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user6\Desktop\いろいろ\"/>
    </mc:Choice>
  </mc:AlternateContent>
  <xr:revisionPtr revIDLastSave="0" documentId="13_ncr:1_{B0185AD2-56E8-4A4D-9FB3-6ECECFD225F1}" xr6:coauthVersionLast="47" xr6:coauthVersionMax="47" xr10:uidLastSave="{00000000-0000-0000-0000-000000000000}"/>
  <bookViews>
    <workbookView xWindow="-108" yWindow="-108" windowWidth="23256" windowHeight="12456" xr2:uid="{FEFC3EA1-16B3-40E4-8A51-B60E1CF18BD9}"/>
  </bookViews>
  <sheets>
    <sheet name="ひな形" sheetId="2" r:id="rId1"/>
    <sheet name="個人的メモ有り (オフライン)" sheetId="3" r:id="rId2"/>
    <sheet name="個人的メモ有り(2024.7.29)" sheetId="1" r:id="rId3"/>
  </sheets>
  <definedNames>
    <definedName name="_xlnm._FilterDatabase" localSheetId="1" hidden="1">'個人的メモ有り (オフライン)'!$A$5:$F$278</definedName>
    <definedName name="_xlnm.Print_Titles" localSheetId="0">ひな形!$2:$3</definedName>
    <definedName name="_xlnm.Print_Titles" localSheetId="1">'個人的メモ有り (オフライン)'!$5:$6</definedName>
    <definedName name="_xlnm.Print_Titles" localSheetId="2">'個人的メモ有り(2024.7.29)'!$5:$6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<sst xmlns="http://schemas.openxmlformats.org/spreadsheetml/2006/main" count="3832" uniqueCount="860">
  <si>
    <t>No</t>
  </si>
  <si>
    <t>メギド</t>
  </si>
  <si>
    <t>宵01</t>
  </si>
  <si>
    <t>宵02</t>
  </si>
  <si>
    <t>宵03</t>
  </si>
  <si>
    <t>宵04</t>
  </si>
  <si>
    <t>宵05</t>
  </si>
  <si>
    <t>真01</t>
  </si>
  <si>
    <t>リリムR</t>
  </si>
  <si>
    <t>真02</t>
  </si>
  <si>
    <t>ニバスB</t>
  </si>
  <si>
    <t>真03</t>
  </si>
  <si>
    <t>サキュバスB</t>
  </si>
  <si>
    <t>真04</t>
  </si>
  <si>
    <t>ユフィールC</t>
  </si>
  <si>
    <t>真05</t>
  </si>
  <si>
    <t>フリアエR</t>
  </si>
  <si>
    <t>真06</t>
  </si>
  <si>
    <t>アラストールB</t>
  </si>
  <si>
    <t>真07</t>
  </si>
  <si>
    <t>ヒュトギンC</t>
  </si>
  <si>
    <t>真08</t>
  </si>
  <si>
    <t>ロキR</t>
  </si>
  <si>
    <t>真09</t>
  </si>
  <si>
    <t>インキュバスC</t>
  </si>
  <si>
    <t>真10</t>
  </si>
  <si>
    <t>グリマルキンR</t>
  </si>
  <si>
    <t>真11</t>
  </si>
  <si>
    <t>コルソンR</t>
  </si>
  <si>
    <t>真12</t>
  </si>
  <si>
    <t>ジニマルR</t>
  </si>
  <si>
    <t>真13</t>
  </si>
  <si>
    <t>真14</t>
  </si>
  <si>
    <t>サラB</t>
  </si>
  <si>
    <t>真15</t>
  </si>
  <si>
    <t>サタナキアB</t>
  </si>
  <si>
    <t>真16</t>
  </si>
  <si>
    <t>真17</t>
  </si>
  <si>
    <t>ティアマトR</t>
  </si>
  <si>
    <t>真18</t>
  </si>
  <si>
    <t>ブニB</t>
  </si>
  <si>
    <t>真19</t>
  </si>
  <si>
    <t>オリエンスB</t>
  </si>
  <si>
    <t>真20</t>
  </si>
  <si>
    <t>真21</t>
  </si>
  <si>
    <t>真22</t>
  </si>
  <si>
    <t>カスピエルC</t>
  </si>
  <si>
    <t>真23</t>
  </si>
  <si>
    <t>ネフィリムB</t>
  </si>
  <si>
    <t>真24</t>
  </si>
  <si>
    <t>真25</t>
  </si>
  <si>
    <t>ニスロクB</t>
  </si>
  <si>
    <t>真26</t>
  </si>
  <si>
    <t>真27</t>
  </si>
  <si>
    <t>マルチネC</t>
  </si>
  <si>
    <t>真28</t>
  </si>
  <si>
    <t>真29</t>
  </si>
  <si>
    <t>真30</t>
  </si>
  <si>
    <t>真31</t>
  </si>
  <si>
    <t>フルーレティB</t>
  </si>
  <si>
    <t>真32</t>
  </si>
  <si>
    <t>真33</t>
  </si>
  <si>
    <t>ハックB</t>
  </si>
  <si>
    <t>真34</t>
  </si>
  <si>
    <t>真35</t>
  </si>
  <si>
    <t>真36</t>
  </si>
  <si>
    <t>メフィストC</t>
  </si>
  <si>
    <t>真37</t>
  </si>
  <si>
    <t>真38</t>
  </si>
  <si>
    <t>アガリアレプトR</t>
  </si>
  <si>
    <t>真39</t>
  </si>
  <si>
    <t>真40</t>
  </si>
  <si>
    <t>真41</t>
  </si>
  <si>
    <t>アマイモンR</t>
  </si>
  <si>
    <t>真42</t>
  </si>
  <si>
    <t>真43</t>
  </si>
  <si>
    <t>真44</t>
  </si>
  <si>
    <t>真45</t>
  </si>
  <si>
    <t>真46</t>
  </si>
  <si>
    <t>真47</t>
  </si>
  <si>
    <t>真48</t>
  </si>
  <si>
    <t>真49</t>
  </si>
  <si>
    <t>真50</t>
  </si>
  <si>
    <t>シャミハザR</t>
  </si>
  <si>
    <t>真51</t>
  </si>
  <si>
    <t>プルフラスB</t>
  </si>
  <si>
    <t>真52</t>
  </si>
  <si>
    <t>ジズR</t>
  </si>
  <si>
    <t>真53</t>
  </si>
  <si>
    <t>ベバルC</t>
  </si>
  <si>
    <t>真54</t>
  </si>
  <si>
    <t>アバラムC</t>
  </si>
  <si>
    <t>真55</t>
  </si>
  <si>
    <t>真56</t>
  </si>
  <si>
    <t>真57</t>
  </si>
  <si>
    <t>ベヒモスB</t>
  </si>
  <si>
    <t>真58</t>
  </si>
  <si>
    <t>ダゴンR</t>
  </si>
  <si>
    <t>真59</t>
  </si>
  <si>
    <t>スコルベノトR</t>
  </si>
  <si>
    <t>真60</t>
  </si>
  <si>
    <t>真61</t>
  </si>
  <si>
    <t>真62</t>
  </si>
  <si>
    <t>インプR</t>
  </si>
  <si>
    <t>真63</t>
  </si>
  <si>
    <t>アマゼロトB</t>
  </si>
  <si>
    <t>真64</t>
  </si>
  <si>
    <t>プロメテウスC</t>
  </si>
  <si>
    <t>真65</t>
  </si>
  <si>
    <t>真66</t>
  </si>
  <si>
    <t>真67</t>
  </si>
  <si>
    <t>真68</t>
  </si>
  <si>
    <t>ネルガルB</t>
  </si>
  <si>
    <t>真69</t>
  </si>
  <si>
    <t>バールゼフォンC</t>
  </si>
  <si>
    <t>真70</t>
  </si>
  <si>
    <t>真71</t>
  </si>
  <si>
    <t>アクィエルB</t>
  </si>
  <si>
    <t>真72</t>
  </si>
  <si>
    <t>祖01</t>
  </si>
  <si>
    <t>バエルC</t>
  </si>
  <si>
    <t>祖02</t>
  </si>
  <si>
    <t>アガレスC</t>
  </si>
  <si>
    <t>祖03</t>
  </si>
  <si>
    <t>ウァサゴB</t>
  </si>
  <si>
    <t>祖04</t>
  </si>
  <si>
    <t>ガミジンB</t>
  </si>
  <si>
    <t>祖05</t>
  </si>
  <si>
    <t>マルバスR</t>
  </si>
  <si>
    <t>祖06</t>
  </si>
  <si>
    <t>ウァレフォルC</t>
  </si>
  <si>
    <t>祖07</t>
  </si>
  <si>
    <t>アモンR</t>
  </si>
  <si>
    <t>祖08</t>
  </si>
  <si>
    <t>バルバトスR</t>
  </si>
  <si>
    <t>祖09</t>
  </si>
  <si>
    <t>パイモンB</t>
  </si>
  <si>
    <t>祖10</t>
  </si>
  <si>
    <t>ブエルR</t>
  </si>
  <si>
    <t>祖11</t>
  </si>
  <si>
    <t>グシオンB</t>
  </si>
  <si>
    <t>祖12</t>
  </si>
  <si>
    <t>シトリーR</t>
  </si>
  <si>
    <t>祖13</t>
  </si>
  <si>
    <t>ベレトB</t>
  </si>
  <si>
    <t>祖14</t>
  </si>
  <si>
    <t>レラジェR</t>
  </si>
  <si>
    <t>祖15</t>
  </si>
  <si>
    <t>エリゴスB</t>
  </si>
  <si>
    <t>祖16</t>
  </si>
  <si>
    <t>ゼパルC</t>
  </si>
  <si>
    <t>祖17</t>
  </si>
  <si>
    <t>ボティスR</t>
  </si>
  <si>
    <t>祖18</t>
  </si>
  <si>
    <t>バティンB</t>
  </si>
  <si>
    <t>祖19</t>
  </si>
  <si>
    <t>サレオスC</t>
  </si>
  <si>
    <t>祖20</t>
  </si>
  <si>
    <t>プルソンB</t>
  </si>
  <si>
    <t>祖21</t>
  </si>
  <si>
    <t>モラクスR</t>
  </si>
  <si>
    <t>祖22</t>
  </si>
  <si>
    <t>イポスC</t>
  </si>
  <si>
    <t>祖23</t>
  </si>
  <si>
    <t>アイムR</t>
  </si>
  <si>
    <t>祖24</t>
  </si>
  <si>
    <t>ナベリウスB</t>
  </si>
  <si>
    <t>祖25</t>
  </si>
  <si>
    <t>グラシャラボラスC</t>
  </si>
  <si>
    <t>祖26</t>
  </si>
  <si>
    <t>ブネB</t>
  </si>
  <si>
    <t>祖27</t>
  </si>
  <si>
    <t>ロノウェR</t>
  </si>
  <si>
    <t>祖28</t>
  </si>
  <si>
    <t>ベリトB</t>
  </si>
  <si>
    <t>祖29</t>
  </si>
  <si>
    <t>アスタロトB</t>
  </si>
  <si>
    <t>祖30</t>
  </si>
  <si>
    <t>フォルネウスB</t>
  </si>
  <si>
    <t>祖31</t>
  </si>
  <si>
    <t>フォラスC</t>
  </si>
  <si>
    <t>祖32</t>
  </si>
  <si>
    <t>アスモデウスR</t>
  </si>
  <si>
    <t>祖33</t>
  </si>
  <si>
    <t>ガープR</t>
  </si>
  <si>
    <t>祖34</t>
  </si>
  <si>
    <t>フルフルC</t>
  </si>
  <si>
    <t>祖35</t>
  </si>
  <si>
    <t>マルコシアスB</t>
  </si>
  <si>
    <t>祖36</t>
  </si>
  <si>
    <t>ストラスR</t>
  </si>
  <si>
    <t>祖37</t>
  </si>
  <si>
    <t>フェニックスC</t>
  </si>
  <si>
    <t>祖38</t>
  </si>
  <si>
    <t>ハルファスR</t>
  </si>
  <si>
    <t>祖39</t>
  </si>
  <si>
    <t>マルファスB</t>
  </si>
  <si>
    <t>祖40</t>
  </si>
  <si>
    <t>ラウムC</t>
  </si>
  <si>
    <t>祖41</t>
  </si>
  <si>
    <t>フォカロルR</t>
  </si>
  <si>
    <t>祖42</t>
  </si>
  <si>
    <t>ウェパルB</t>
  </si>
  <si>
    <t>祖43</t>
  </si>
  <si>
    <t>サブナックB</t>
  </si>
  <si>
    <t>祖44</t>
  </si>
  <si>
    <t>シャックスB</t>
  </si>
  <si>
    <t>祖45</t>
  </si>
  <si>
    <t>ヴィネR</t>
  </si>
  <si>
    <t>祖46</t>
  </si>
  <si>
    <t>ビフロンスC</t>
  </si>
  <si>
    <t>祖47</t>
  </si>
  <si>
    <t>ウヴァルC</t>
  </si>
  <si>
    <t>祖48</t>
  </si>
  <si>
    <t>ハーゲンティB</t>
  </si>
  <si>
    <t>祖49</t>
  </si>
  <si>
    <t>クロケルR</t>
  </si>
  <si>
    <t>祖50</t>
  </si>
  <si>
    <t>フルカスC</t>
  </si>
  <si>
    <t>祖51</t>
  </si>
  <si>
    <t>バラムR</t>
  </si>
  <si>
    <t>祖52</t>
  </si>
  <si>
    <t>アロケルR</t>
  </si>
  <si>
    <t>祖53</t>
  </si>
  <si>
    <t>カイムB</t>
  </si>
  <si>
    <t>祖54</t>
  </si>
  <si>
    <t>ムルムルC</t>
  </si>
  <si>
    <t>祖55</t>
  </si>
  <si>
    <t>オロバスC</t>
  </si>
  <si>
    <t>祖56</t>
  </si>
  <si>
    <t>グレモリーR</t>
  </si>
  <si>
    <t>祖57</t>
  </si>
  <si>
    <t>オセC</t>
  </si>
  <si>
    <t>祖58</t>
  </si>
  <si>
    <t>アミーC</t>
  </si>
  <si>
    <t>祖59</t>
  </si>
  <si>
    <t>オリアスC</t>
  </si>
  <si>
    <t>祖60</t>
  </si>
  <si>
    <t>ウァプラR</t>
  </si>
  <si>
    <t>祖61</t>
  </si>
  <si>
    <t>ザガンR</t>
  </si>
  <si>
    <t>祖62</t>
  </si>
  <si>
    <t>ウァラクC</t>
  </si>
  <si>
    <t>祖63</t>
  </si>
  <si>
    <t>アンドラスC</t>
  </si>
  <si>
    <t>祖64</t>
  </si>
  <si>
    <t>フラウロスB</t>
  </si>
  <si>
    <t>祖65</t>
  </si>
  <si>
    <t>アンドレアルフスC</t>
  </si>
  <si>
    <t>祖66</t>
  </si>
  <si>
    <t>キマリスC</t>
  </si>
  <si>
    <t>祖67</t>
  </si>
  <si>
    <t>アムドゥスキアスB</t>
  </si>
  <si>
    <t>祖68</t>
  </si>
  <si>
    <t>ベリアルB</t>
  </si>
  <si>
    <t>祖69</t>
  </si>
  <si>
    <t>デカラビアB</t>
  </si>
  <si>
    <t>祖70</t>
  </si>
  <si>
    <t>セーレR</t>
  </si>
  <si>
    <t>祖71</t>
  </si>
  <si>
    <t>ダンタリオンR</t>
  </si>
  <si>
    <t>祖72</t>
  </si>
  <si>
    <t>アンドロマリウスC</t>
  </si>
  <si>
    <t>継01</t>
  </si>
  <si>
    <t>継02</t>
  </si>
  <si>
    <t>継03</t>
  </si>
  <si>
    <t>継04</t>
  </si>
  <si>
    <t>継05</t>
  </si>
  <si>
    <t>継06</t>
  </si>
  <si>
    <t>継07</t>
  </si>
  <si>
    <t>継08</t>
  </si>
  <si>
    <t>継09</t>
  </si>
  <si>
    <t>継11</t>
  </si>
  <si>
    <t>使わなかった。どこで出していいのかまだわからない。</t>
    <rPh sb="0" eb="1">
      <t>ツカ</t>
    </rPh>
    <rPh sb="10" eb="11">
      <t>ダ</t>
    </rPh>
    <phoneticPr fontId="1"/>
  </si>
  <si>
    <t>○</t>
    <phoneticPr fontId="1"/>
  </si>
  <si>
    <t>△</t>
    <phoneticPr fontId="1"/>
  </si>
  <si>
    <t>序盤
(1-10F)</t>
    <rPh sb="0" eb="2">
      <t>ジョバン</t>
    </rPh>
    <phoneticPr fontId="1"/>
  </si>
  <si>
    <t>中盤
(11-20F)</t>
    <rPh sb="0" eb="2">
      <t>チュウバン</t>
    </rPh>
    <phoneticPr fontId="1"/>
  </si>
  <si>
    <t>終盤
(21-30)</t>
    <rPh sb="0" eb="2">
      <t>シュウバン</t>
    </rPh>
    <phoneticPr fontId="1"/>
  </si>
  <si>
    <t>×</t>
    <phoneticPr fontId="1"/>
  </si>
  <si>
    <t>全体睡眠を使うべきタイミングがあんまりない。グシオンと違ってアクィエルのMEを踏めないのもやや面倒。</t>
    <rPh sb="0" eb="2">
      <t>ゼンタイ</t>
    </rPh>
    <rPh sb="2" eb="4">
      <t>スイミン</t>
    </rPh>
    <rPh sb="5" eb="6">
      <t>ツカ</t>
    </rPh>
    <rPh sb="27" eb="28">
      <t>チガ</t>
    </rPh>
    <rPh sb="39" eb="40">
      <t>フ</t>
    </rPh>
    <rPh sb="47" eb="49">
      <t>メンドウ</t>
    </rPh>
    <phoneticPr fontId="1"/>
  </si>
  <si>
    <t>30％回復を無理矢理押し切りたい時に起用する。ギミックボスが増えてくる終盤ではあまり使ったことがない。</t>
    <rPh sb="3" eb="5">
      <t>カイフク</t>
    </rPh>
    <rPh sb="6" eb="10">
      <t>ムリヤリ</t>
    </rPh>
    <rPh sb="10" eb="11">
      <t>オ</t>
    </rPh>
    <rPh sb="12" eb="13">
      <t>キ</t>
    </rPh>
    <rPh sb="16" eb="17">
      <t>トキ</t>
    </rPh>
    <rPh sb="18" eb="20">
      <t>キヨウ</t>
    </rPh>
    <rPh sb="30" eb="31">
      <t>フ</t>
    </rPh>
    <rPh sb="35" eb="37">
      <t>シュウバン</t>
    </rPh>
    <rPh sb="42" eb="43">
      <t>ツカ</t>
    </rPh>
    <phoneticPr fontId="1"/>
  </si>
  <si>
    <t>使わなかった。僻地によるとかなり有用な場面があるらしい。</t>
    <rPh sb="0" eb="1">
      <t>ツカ</t>
    </rPh>
    <rPh sb="7" eb="9">
      <t>ヘキチ</t>
    </rPh>
    <rPh sb="16" eb="18">
      <t>ユウヨウ</t>
    </rPh>
    <rPh sb="19" eb="21">
      <t>バメン</t>
    </rPh>
    <phoneticPr fontId="1"/>
  </si>
  <si>
    <t>居ない。</t>
    <rPh sb="0" eb="1">
      <t>イ</t>
    </rPh>
    <phoneticPr fontId="1"/>
  </si>
  <si>
    <t>-</t>
    <phoneticPr fontId="1"/>
  </si>
  <si>
    <t>バルバトスRと組んで覚醒10のソウルマローダー相手に起用することがある。</t>
    <rPh sb="7" eb="8">
      <t>ク</t>
    </rPh>
    <rPh sb="10" eb="12">
      <t>カクセイ</t>
    </rPh>
    <rPh sb="23" eb="25">
      <t>アイテ</t>
    </rPh>
    <rPh sb="26" eb="28">
      <t>キヨウ</t>
    </rPh>
    <phoneticPr fontId="1"/>
  </si>
  <si>
    <t>ソウルクリエイト及びリリィ抹殺兵器。使ってはいないけどマセタン相手に起用すると時短になりそう。</t>
    <rPh sb="8" eb="9">
      <t>オヨ</t>
    </rPh>
    <rPh sb="13" eb="15">
      <t>マッサツ</t>
    </rPh>
    <rPh sb="15" eb="17">
      <t>ヘイキ</t>
    </rPh>
    <rPh sb="18" eb="19">
      <t>ツカ</t>
    </rPh>
    <rPh sb="31" eb="33">
      <t>アイテ</t>
    </rPh>
    <rPh sb="34" eb="36">
      <t>キヨウ</t>
    </rPh>
    <rPh sb="39" eb="41">
      <t>ジタン</t>
    </rPh>
    <phoneticPr fontId="1"/>
  </si>
  <si>
    <t>ベリアルと組んでウゴロモチで起用。ノラモデウス編成に組み込んだりもする。だいたいマルバスRで代用できる。</t>
    <rPh sb="5" eb="6">
      <t>ク</t>
    </rPh>
    <rPh sb="14" eb="16">
      <t>キヨウ</t>
    </rPh>
    <rPh sb="23" eb="25">
      <t>ヘンセイ</t>
    </rPh>
    <rPh sb="26" eb="27">
      <t>ク</t>
    </rPh>
    <rPh sb="28" eb="29">
      <t>コ</t>
    </rPh>
    <rPh sb="46" eb="48">
      <t>ダイヨウ</t>
    </rPh>
    <phoneticPr fontId="1"/>
  </si>
  <si>
    <t>使わなかった。悪夢はリリィに刺さるらしい。</t>
    <rPh sb="0" eb="1">
      <t>ツカ</t>
    </rPh>
    <rPh sb="7" eb="9">
      <t>アクム</t>
    </rPh>
    <rPh sb="14" eb="15">
      <t>サ</t>
    </rPh>
    <phoneticPr fontId="1"/>
  </si>
  <si>
    <t>適当な壁と組んでアシュトレトで起用。試してないけどブタゴラスも狩れるらしい。</t>
    <rPh sb="0" eb="2">
      <t>テキトウ</t>
    </rPh>
    <rPh sb="3" eb="4">
      <t>カベ</t>
    </rPh>
    <rPh sb="5" eb="6">
      <t>ク</t>
    </rPh>
    <rPh sb="15" eb="17">
      <t>キヨウ</t>
    </rPh>
    <rPh sb="18" eb="19">
      <t>タメ</t>
    </rPh>
    <rPh sb="31" eb="32">
      <t>カ</t>
    </rPh>
    <phoneticPr fontId="1"/>
  </si>
  <si>
    <t>クイックシルバーに混乱役で起用。ハイドロアンカーがあるので他でも使えそうではある。</t>
    <rPh sb="9" eb="11">
      <t>コンラン</t>
    </rPh>
    <rPh sb="11" eb="12">
      <t>ヤク</t>
    </rPh>
    <rPh sb="13" eb="15">
      <t>キヨウ</t>
    </rPh>
    <rPh sb="29" eb="30">
      <t>ホカ</t>
    </rPh>
    <rPh sb="32" eb="33">
      <t>ツカ</t>
    </rPh>
    <phoneticPr fontId="1"/>
  </si>
  <si>
    <t>ケチャラジャ戦で起用。スキルの遅延行動が大協奏維持に活躍する。</t>
    <rPh sb="6" eb="7">
      <t>セン</t>
    </rPh>
    <rPh sb="8" eb="10">
      <t>キヨウ</t>
    </rPh>
    <rPh sb="15" eb="17">
      <t>チエン</t>
    </rPh>
    <rPh sb="17" eb="19">
      <t>コウドウ</t>
    </rPh>
    <rPh sb="20" eb="21">
      <t>ダイ</t>
    </rPh>
    <rPh sb="21" eb="23">
      <t>キョウソウ</t>
    </rPh>
    <rPh sb="23" eb="25">
      <t>イジ</t>
    </rPh>
    <rPh sb="26" eb="28">
      <t>カツヤク</t>
    </rPh>
    <phoneticPr fontId="1"/>
  </si>
  <si>
    <t>タムスと組んでバルガリオに前列狂炎で起用。予防は汎用性が高いので他でも使えそう。</t>
    <rPh sb="4" eb="5">
      <t>ク</t>
    </rPh>
    <rPh sb="13" eb="15">
      <t>ゼンレツ</t>
    </rPh>
    <rPh sb="15" eb="16">
      <t>クル</t>
    </rPh>
    <rPh sb="16" eb="17">
      <t>ホノオ</t>
    </rPh>
    <rPh sb="18" eb="20">
      <t>キヨウ</t>
    </rPh>
    <rPh sb="21" eb="23">
      <t>ヨボウ</t>
    </rPh>
    <rPh sb="24" eb="27">
      <t>ハンヨウセイ</t>
    </rPh>
    <rPh sb="28" eb="29">
      <t>タカ</t>
    </rPh>
    <rPh sb="32" eb="33">
      <t>ホカ</t>
    </rPh>
    <rPh sb="35" eb="36">
      <t>ツカ</t>
    </rPh>
    <phoneticPr fontId="1"/>
  </si>
  <si>
    <t>使わなかった。性能的にはオンリーワンなので便利な場面は多分あると思う。</t>
    <rPh sb="0" eb="1">
      <t>ツカ</t>
    </rPh>
    <rPh sb="7" eb="10">
      <t>セイノウテキ</t>
    </rPh>
    <rPh sb="21" eb="23">
      <t>ベンリ</t>
    </rPh>
    <rPh sb="24" eb="26">
      <t>バメン</t>
    </rPh>
    <rPh sb="27" eb="29">
      <t>タブン</t>
    </rPh>
    <rPh sb="32" eb="33">
      <t>オモ</t>
    </rPh>
    <phoneticPr fontId="1"/>
  </si>
  <si>
    <t>特性(回避)の関係上31Fの壁適性が高い。それ以外だと適当にオーブ役とかやってもらってる。</t>
    <rPh sb="0" eb="2">
      <t>トクセイ</t>
    </rPh>
    <rPh sb="3" eb="5">
      <t>カイヒ</t>
    </rPh>
    <rPh sb="7" eb="10">
      <t>カンケイジョウ</t>
    </rPh>
    <rPh sb="14" eb="15">
      <t>カベ</t>
    </rPh>
    <rPh sb="15" eb="17">
      <t>テキセイ</t>
    </rPh>
    <rPh sb="18" eb="19">
      <t>タカ</t>
    </rPh>
    <rPh sb="23" eb="25">
      <t>イガイ</t>
    </rPh>
    <rPh sb="27" eb="29">
      <t>テキトウ</t>
    </rPh>
    <rPh sb="33" eb="34">
      <t>ヤク</t>
    </rPh>
    <phoneticPr fontId="1"/>
  </si>
  <si>
    <t>汎用耐久メンツ。凍結無効MEはウィチセに使えると思うけどそっちはフェニックスにやってもらってる。</t>
    <rPh sb="0" eb="2">
      <t>ハンヨウ</t>
    </rPh>
    <rPh sb="2" eb="4">
      <t>タイキュウ</t>
    </rPh>
    <rPh sb="8" eb="10">
      <t>トウケツ</t>
    </rPh>
    <rPh sb="10" eb="12">
      <t>ムコウ</t>
    </rPh>
    <rPh sb="20" eb="21">
      <t>ツカ</t>
    </rPh>
    <rPh sb="24" eb="25">
      <t>オモ</t>
    </rPh>
    <phoneticPr fontId="1"/>
  </si>
  <si>
    <t>グランアビスで起用。地形と弱体有効な敵が居れば他にも使えると思う。</t>
    <rPh sb="7" eb="9">
      <t>キヨウ</t>
    </rPh>
    <rPh sb="10" eb="12">
      <t>チケイ</t>
    </rPh>
    <rPh sb="13" eb="15">
      <t>ジャクタイ</t>
    </rPh>
    <rPh sb="15" eb="17">
      <t>ユウコウ</t>
    </rPh>
    <rPh sb="18" eb="19">
      <t>テキ</t>
    </rPh>
    <rPh sb="20" eb="21">
      <t>イ</t>
    </rPh>
    <rPh sb="23" eb="24">
      <t>ホカ</t>
    </rPh>
    <rPh sb="26" eb="27">
      <t>ツカ</t>
    </rPh>
    <rPh sb="30" eb="31">
      <t>オモ</t>
    </rPh>
    <phoneticPr fontId="1"/>
  </si>
  <si>
    <t>使わなかったけどショートチェインとスキル強化持ちで高速なので絶対便利な場面はある。</t>
    <rPh sb="0" eb="1">
      <t>ツカ</t>
    </rPh>
    <rPh sb="20" eb="22">
      <t>キョウカ</t>
    </rPh>
    <rPh sb="22" eb="23">
      <t>モ</t>
    </rPh>
    <rPh sb="25" eb="27">
      <t>コウソク</t>
    </rPh>
    <rPh sb="30" eb="32">
      <t>ゼッタイ</t>
    </rPh>
    <rPh sb="32" eb="34">
      <t>ベンリ</t>
    </rPh>
    <rPh sb="35" eb="37">
      <t>バメン</t>
    </rPh>
    <phoneticPr fontId="1"/>
  </si>
  <si>
    <t>アナーケンに起用。最軽量のコロッセオ起動役として他にも使いどころはあると思う。</t>
    <rPh sb="6" eb="8">
      <t>キヨウ</t>
    </rPh>
    <rPh sb="9" eb="12">
      <t>サイケイリョウ</t>
    </rPh>
    <rPh sb="18" eb="20">
      <t>キドウ</t>
    </rPh>
    <rPh sb="20" eb="21">
      <t>ヤク</t>
    </rPh>
    <rPh sb="24" eb="25">
      <t>ホカ</t>
    </rPh>
    <rPh sb="27" eb="28">
      <t>ツカ</t>
    </rPh>
    <rPh sb="36" eb="37">
      <t>オモ</t>
    </rPh>
    <phoneticPr fontId="1"/>
  </si>
  <si>
    <t>汎用覚醒増加役。居なくてもなんとかなる。</t>
    <rPh sb="0" eb="2">
      <t>ハンヨウ</t>
    </rPh>
    <rPh sb="2" eb="4">
      <t>カクセイ</t>
    </rPh>
    <rPh sb="4" eb="6">
      <t>ゾウカ</t>
    </rPh>
    <rPh sb="6" eb="7">
      <t>ヤク</t>
    </rPh>
    <rPh sb="8" eb="9">
      <t>イ</t>
    </rPh>
    <phoneticPr fontId="1"/>
  </si>
  <si>
    <t>汎用バレットアタッカー。居なくてもなんとかなる。</t>
    <rPh sb="0" eb="2">
      <t>ハンヨウ</t>
    </rPh>
    <rPh sb="12" eb="13">
      <t>イ</t>
    </rPh>
    <phoneticPr fontId="1"/>
  </si>
  <si>
    <t>◎</t>
    <phoneticPr fontId="1"/>
  </si>
  <si>
    <t>レイガンベレット、メルコムと組んで覚醒10アイニャ、カイムBと組んで朧の闇で起用。</t>
    <rPh sb="31" eb="32">
      <t>ク</t>
    </rPh>
    <rPh sb="34" eb="35">
      <t>オボロ</t>
    </rPh>
    <rPh sb="36" eb="37">
      <t>ヤミ</t>
    </rPh>
    <rPh sb="38" eb="40">
      <t>キヨウ</t>
    </rPh>
    <phoneticPr fontId="1"/>
  </si>
  <si>
    <t>30％回復リリィで起用。カウンターの開幕覚醒貯めMEも有用。</t>
    <rPh sb="3" eb="5">
      <t>カイフク</t>
    </rPh>
    <rPh sb="9" eb="11">
      <t>キヨウ</t>
    </rPh>
    <rPh sb="18" eb="20">
      <t>カイマク</t>
    </rPh>
    <rPh sb="20" eb="22">
      <t>カクセイ</t>
    </rPh>
    <rPh sb="22" eb="23">
      <t>タ</t>
    </rPh>
    <rPh sb="27" eb="29">
      <t>ユウヨウ</t>
    </rPh>
    <phoneticPr fontId="1"/>
  </si>
  <si>
    <t>あらゆる場面で1ターン目の安全を守る。ただし31Fでは無力。</t>
    <rPh sb="4" eb="6">
      <t>バメン</t>
    </rPh>
    <rPh sb="11" eb="12">
      <t>メ</t>
    </rPh>
    <rPh sb="13" eb="15">
      <t>アンゼン</t>
    </rPh>
    <rPh sb="16" eb="17">
      <t>マモ</t>
    </rPh>
    <rPh sb="27" eb="29">
      <t>ムリョク</t>
    </rPh>
    <phoneticPr fontId="1"/>
  </si>
  <si>
    <t>覚醒10アイニャで起用。ポーラを持たせて適当な回復役にすることもある。</t>
    <rPh sb="0" eb="2">
      <t>カクセイ</t>
    </rPh>
    <rPh sb="9" eb="11">
      <t>キヨウ</t>
    </rPh>
    <rPh sb="16" eb="17">
      <t>モ</t>
    </rPh>
    <rPh sb="20" eb="22">
      <t>テキトウ</t>
    </rPh>
    <rPh sb="23" eb="25">
      <t>カイフク</t>
    </rPh>
    <rPh sb="25" eb="26">
      <t>ヤク</t>
    </rPh>
    <phoneticPr fontId="1"/>
  </si>
  <si>
    <t>使わなかった。汎用雷アタッカーとしていくらでも使えるとは思う。</t>
    <rPh sb="0" eb="1">
      <t>ツカ</t>
    </rPh>
    <rPh sb="7" eb="9">
      <t>ハンヨウ</t>
    </rPh>
    <rPh sb="9" eb="10">
      <t>カミナリ</t>
    </rPh>
    <rPh sb="23" eb="24">
      <t>ツカ</t>
    </rPh>
    <rPh sb="28" eb="29">
      <t>オモ</t>
    </rPh>
    <phoneticPr fontId="1"/>
  </si>
  <si>
    <t>オーブでの回復役でちょこちょこ起用。プルフラスである必然性はない。</t>
    <rPh sb="5" eb="8">
      <t>カイフクヤク</t>
    </rPh>
    <rPh sb="15" eb="17">
      <t>キヨウ</t>
    </rPh>
    <rPh sb="26" eb="29">
      <t>ヒツゼンセイ</t>
    </rPh>
    <phoneticPr fontId="1"/>
  </si>
  <si>
    <t>無限で起用。ロキC、ウァラクCあたりと互換性あり。</t>
    <rPh sb="0" eb="2">
      <t>ムゲン</t>
    </rPh>
    <rPh sb="3" eb="5">
      <t>キヨウ</t>
    </rPh>
    <rPh sb="19" eb="22">
      <t>ゴカンセイ</t>
    </rPh>
    <phoneticPr fontId="1"/>
  </si>
  <si>
    <t>ニバスB、アバラムBと組んでケチャラジャで起用。</t>
    <rPh sb="11" eb="12">
      <t>ク</t>
    </rPh>
    <rPh sb="21" eb="23">
      <t>キヨウ</t>
    </rPh>
    <phoneticPr fontId="1"/>
  </si>
  <si>
    <t>ケイヴ役でちょこちょこ起用。アバラムである必然性はない。</t>
    <rPh sb="3" eb="4">
      <t>ヤク</t>
    </rPh>
    <rPh sb="11" eb="13">
      <t>キヨウ</t>
    </rPh>
    <rPh sb="21" eb="24">
      <t>ヒツゼンセイ</t>
    </rPh>
    <phoneticPr fontId="1"/>
  </si>
  <si>
    <t>ニバスB、ベバルBと組んでケチャラジャで起用。他にもやれるボスがいそうではある。</t>
    <rPh sb="10" eb="11">
      <t>ク</t>
    </rPh>
    <rPh sb="20" eb="22">
      <t>キヨウ</t>
    </rPh>
    <rPh sb="23" eb="24">
      <t>ホカ</t>
    </rPh>
    <phoneticPr fontId="1"/>
  </si>
  <si>
    <t>汎用自動かばう役。居なくてもなんとかなる。</t>
    <rPh sb="0" eb="2">
      <t>ハンヨウ</t>
    </rPh>
    <rPh sb="2" eb="4">
      <t>ジドウ</t>
    </rPh>
    <rPh sb="7" eb="8">
      <t>ヤク</t>
    </rPh>
    <rPh sb="9" eb="10">
      <t>イ</t>
    </rPh>
    <phoneticPr fontId="1"/>
  </si>
  <si>
    <t>覚醒10アテルラナで起用。覚醒スキルが連撃のキャラで代用できる。</t>
    <rPh sb="0" eb="2">
      <t>カクセイ</t>
    </rPh>
    <rPh sb="10" eb="12">
      <t>キヨウ</t>
    </rPh>
    <rPh sb="13" eb="15">
      <t>カクセイ</t>
    </rPh>
    <rPh sb="19" eb="21">
      <t>レンゲキ</t>
    </rPh>
    <rPh sb="26" eb="28">
      <t>ダイヨウ</t>
    </rPh>
    <phoneticPr fontId="1"/>
  </si>
  <si>
    <t>タイガンニールで起用。専用と地裂霊宝でかなり使いやすくなったので他でも使えそう。</t>
    <rPh sb="8" eb="10">
      <t>キヨウ</t>
    </rPh>
    <rPh sb="11" eb="13">
      <t>センヨウ</t>
    </rPh>
    <rPh sb="14" eb="15">
      <t>チ</t>
    </rPh>
    <rPh sb="15" eb="16">
      <t>レツ</t>
    </rPh>
    <rPh sb="16" eb="18">
      <t>レイホウ</t>
    </rPh>
    <rPh sb="22" eb="23">
      <t>ツカ</t>
    </rPh>
    <rPh sb="32" eb="33">
      <t>ホカ</t>
    </rPh>
    <rPh sb="35" eb="36">
      <t>ツカ</t>
    </rPh>
    <phoneticPr fontId="1"/>
  </si>
  <si>
    <t>アッキピテルで起用。その他汎用アタッカーとしても使えそう。温存してコンディション余らせがち。</t>
    <rPh sb="7" eb="9">
      <t>キヨウ</t>
    </rPh>
    <rPh sb="12" eb="13">
      <t>タ</t>
    </rPh>
    <rPh sb="13" eb="15">
      <t>ハンヨウ</t>
    </rPh>
    <rPh sb="24" eb="25">
      <t>ツカ</t>
    </rPh>
    <rPh sb="29" eb="31">
      <t>オンゾン</t>
    </rPh>
    <rPh sb="40" eb="41">
      <t>アマ</t>
    </rPh>
    <phoneticPr fontId="1"/>
  </si>
  <si>
    <t>ネイロード(31F)で睡眠編成の時短要員として起用。居なくてもなんとかなる。</t>
    <rPh sb="11" eb="13">
      <t>スイミン</t>
    </rPh>
    <rPh sb="13" eb="15">
      <t>ヘンセイ</t>
    </rPh>
    <rPh sb="16" eb="18">
      <t>ジタン</t>
    </rPh>
    <rPh sb="18" eb="20">
      <t>ヨウイン</t>
    </rPh>
    <rPh sb="23" eb="25">
      <t>キヨウ</t>
    </rPh>
    <rPh sb="26" eb="27">
      <t>イ</t>
    </rPh>
    <phoneticPr fontId="1"/>
  </si>
  <si>
    <t>LMEで強化ターン増加を持っているのでケイヴ役として適性が高い。アザー(31F)に使うと時短が見込める</t>
    <rPh sb="4" eb="6">
      <t>キョウカ</t>
    </rPh>
    <rPh sb="9" eb="11">
      <t>ゾウカ</t>
    </rPh>
    <rPh sb="12" eb="13">
      <t>モ</t>
    </rPh>
    <rPh sb="22" eb="23">
      <t>ヤク</t>
    </rPh>
    <rPh sb="26" eb="28">
      <t>テキセイ</t>
    </rPh>
    <rPh sb="29" eb="30">
      <t>タカ</t>
    </rPh>
    <rPh sb="41" eb="42">
      <t>ツカ</t>
    </rPh>
    <rPh sb="44" eb="46">
      <t>ジタン</t>
    </rPh>
    <rPh sb="47" eb="49">
      <t>ミコ</t>
    </rPh>
    <phoneticPr fontId="1"/>
  </si>
  <si>
    <t>覚醒10アイニャ、ドラギナッツォ、ノラモデウスなど弱体が通る相手にアタック強化と組んで(時にバールベリトを添えて)起用。通れば勝ち。</t>
    <rPh sb="0" eb="2">
      <t>カクセイ</t>
    </rPh>
    <rPh sb="25" eb="27">
      <t>ジャクタイ</t>
    </rPh>
    <rPh sb="28" eb="29">
      <t>トオ</t>
    </rPh>
    <rPh sb="30" eb="32">
      <t>アイテ</t>
    </rPh>
    <rPh sb="37" eb="39">
      <t>キョウカ</t>
    </rPh>
    <rPh sb="40" eb="41">
      <t>ク</t>
    </rPh>
    <rPh sb="44" eb="45">
      <t>トキ</t>
    </rPh>
    <rPh sb="53" eb="54">
      <t>ソ</t>
    </rPh>
    <rPh sb="57" eb="59">
      <t>キヨウ</t>
    </rPh>
    <rPh sb="60" eb="61">
      <t>トオ</t>
    </rPh>
    <rPh sb="63" eb="64">
      <t>カ</t>
    </rPh>
    <phoneticPr fontId="1"/>
  </si>
  <si>
    <t>アンドラスRと組んでバリバリアンで起用。専用は基本あった方がいいけどスキルのタイミングがやや限定される。汎用スキル強化役としてどこにでも使える。</t>
    <rPh sb="7" eb="8">
      <t>ク</t>
    </rPh>
    <rPh sb="17" eb="19">
      <t>キヨウ</t>
    </rPh>
    <rPh sb="20" eb="22">
      <t>センヨウ</t>
    </rPh>
    <rPh sb="23" eb="25">
      <t>キホン</t>
    </rPh>
    <rPh sb="28" eb="29">
      <t>ホウ</t>
    </rPh>
    <rPh sb="46" eb="48">
      <t>ゲンテイ</t>
    </rPh>
    <rPh sb="52" eb="54">
      <t>ハンヨウ</t>
    </rPh>
    <rPh sb="57" eb="59">
      <t>キョウカ</t>
    </rPh>
    <rPh sb="59" eb="60">
      <t>ヤク</t>
    </rPh>
    <rPh sb="68" eb="69">
      <t>ツカ</t>
    </rPh>
    <phoneticPr fontId="1"/>
  </si>
  <si>
    <t>使わなかった。ベヒモスRもあんまり使ってないので編成作ってもいいかもしれない。</t>
    <rPh sb="0" eb="1">
      <t>ツカ</t>
    </rPh>
    <rPh sb="17" eb="18">
      <t>ツカ</t>
    </rPh>
    <rPh sb="24" eb="26">
      <t>ヘンセイ</t>
    </rPh>
    <rPh sb="26" eb="27">
      <t>ツク</t>
    </rPh>
    <phoneticPr fontId="1"/>
  </si>
  <si>
    <t>重奏が有効な31F各種ボス、半身、アフロンダレングで起用。音符貯め性能が異様に高いので代用がきかない。</t>
    <rPh sb="0" eb="1">
      <t>オモ</t>
    </rPh>
    <rPh sb="1" eb="2">
      <t>カナ</t>
    </rPh>
    <rPh sb="3" eb="5">
      <t>ユウコウ</t>
    </rPh>
    <rPh sb="9" eb="11">
      <t>カクシュ</t>
    </rPh>
    <rPh sb="14" eb="16">
      <t>ハンシン</t>
    </rPh>
    <rPh sb="26" eb="28">
      <t>キヨウ</t>
    </rPh>
    <rPh sb="29" eb="31">
      <t>オンプ</t>
    </rPh>
    <rPh sb="31" eb="32">
      <t>タ</t>
    </rPh>
    <rPh sb="33" eb="35">
      <t>セイノウ</t>
    </rPh>
    <rPh sb="36" eb="38">
      <t>イヨウ</t>
    </rPh>
    <rPh sb="39" eb="40">
      <t>タカ</t>
    </rPh>
    <rPh sb="43" eb="45">
      <t>ダイヨウ</t>
    </rPh>
    <phoneticPr fontId="1"/>
  </si>
  <si>
    <t>クロケルB、プロメテウスBと組んでケチャラジャ、ドカグイ、バリバリアンなどの速攻編成で起用。</t>
    <rPh sb="14" eb="15">
      <t>ク</t>
    </rPh>
    <rPh sb="38" eb="40">
      <t>ソッコウ</t>
    </rPh>
    <rPh sb="40" eb="42">
      <t>ヘンセイ</t>
    </rPh>
    <rPh sb="43" eb="45">
      <t>キヨウ</t>
    </rPh>
    <phoneticPr fontId="1"/>
  </si>
  <si>
    <t>クロケルB、ヴェルドレBと組んでケチャラジャ、ドカグイ、バリバリアンなどの速攻編成で起用。</t>
    <phoneticPr fontId="1"/>
  </si>
  <si>
    <t>使わなかった。探索力が高いので毎挑戦複数回お出かけしてもらってる。</t>
    <rPh sb="0" eb="1">
      <t>ツカ</t>
    </rPh>
    <rPh sb="7" eb="9">
      <t>タンサク</t>
    </rPh>
    <rPh sb="9" eb="10">
      <t>リョク</t>
    </rPh>
    <rPh sb="11" eb="12">
      <t>タカ</t>
    </rPh>
    <rPh sb="15" eb="16">
      <t>マイ</t>
    </rPh>
    <rPh sb="16" eb="18">
      <t>チョウセン</t>
    </rPh>
    <rPh sb="18" eb="21">
      <t>フクスウカイ</t>
    </rPh>
    <rPh sb="22" eb="23">
      <t>デ</t>
    </rPh>
    <phoneticPr fontId="1"/>
  </si>
  <si>
    <t>使わなかった。インパルスをそもそもほぼ使っていないのでインパルス編成を作るべきかもしれない。</t>
    <rPh sb="0" eb="1">
      <t>ツカ</t>
    </rPh>
    <rPh sb="19" eb="20">
      <t>ツカ</t>
    </rPh>
    <rPh sb="32" eb="34">
      <t>ヘンセイ</t>
    </rPh>
    <rPh sb="35" eb="36">
      <t>ツク</t>
    </rPh>
    <phoneticPr fontId="1"/>
  </si>
  <si>
    <t>使わなかった。汎用バレット作成役なのでどこにでも組み込めるとは思う。</t>
    <rPh sb="0" eb="1">
      <t>ツカ</t>
    </rPh>
    <rPh sb="7" eb="9">
      <t>ハンヨウ</t>
    </rPh>
    <rPh sb="13" eb="15">
      <t>サクセイ</t>
    </rPh>
    <rPh sb="15" eb="16">
      <t>ヤク</t>
    </rPh>
    <rPh sb="24" eb="25">
      <t>ク</t>
    </rPh>
    <rPh sb="26" eb="27">
      <t>コ</t>
    </rPh>
    <rPh sb="31" eb="32">
      <t>オモ</t>
    </rPh>
    <phoneticPr fontId="1"/>
  </si>
  <si>
    <t>ベルゼブフと組んだ雑魚散らし、ディヴァガル(31F)で起用。壁適性が高い。</t>
    <rPh sb="6" eb="7">
      <t>ク</t>
    </rPh>
    <rPh sb="9" eb="11">
      <t>ザコ</t>
    </rPh>
    <rPh sb="11" eb="12">
      <t>チ</t>
    </rPh>
    <rPh sb="27" eb="29">
      <t>キヨウ</t>
    </rPh>
    <rPh sb="30" eb="33">
      <t>カベテキセイ</t>
    </rPh>
    <rPh sb="34" eb="35">
      <t>タカ</t>
    </rPh>
    <phoneticPr fontId="1"/>
  </si>
  <si>
    <t>ゴウケツで起用。31Fボスはフォトン転換に無耐性の敵がちらほら居るので使うことがある。</t>
    <rPh sb="5" eb="7">
      <t>キヨウ</t>
    </rPh>
    <rPh sb="18" eb="20">
      <t>テンカン</t>
    </rPh>
    <rPh sb="21" eb="22">
      <t>ム</t>
    </rPh>
    <rPh sb="22" eb="24">
      <t>タイセイ</t>
    </rPh>
    <rPh sb="25" eb="26">
      <t>テキ</t>
    </rPh>
    <rPh sb="31" eb="32">
      <t>イ</t>
    </rPh>
    <rPh sb="35" eb="36">
      <t>ツカ</t>
    </rPh>
    <phoneticPr fontId="1"/>
  </si>
  <si>
    <t>使わなかった。ジズRやバラムCと組んでの起用ポイント自体はありそう。</t>
    <rPh sb="0" eb="1">
      <t>ツカ</t>
    </rPh>
    <rPh sb="16" eb="17">
      <t>ク</t>
    </rPh>
    <rPh sb="20" eb="21">
      <t>キ</t>
    </rPh>
    <rPh sb="21" eb="22">
      <t>ヨウ</t>
    </rPh>
    <rPh sb="26" eb="28">
      <t>ジタイ</t>
    </rPh>
    <phoneticPr fontId="1"/>
  </si>
  <si>
    <t>ガガゼゼガ、ネイロード(31F)で起用。アビスハンターあたりにも出せるが出す意味はない。</t>
    <rPh sb="17" eb="19">
      <t>キヨウ</t>
    </rPh>
    <rPh sb="32" eb="33">
      <t>ダ</t>
    </rPh>
    <rPh sb="36" eb="37">
      <t>ダ</t>
    </rPh>
    <rPh sb="38" eb="40">
      <t>イミ</t>
    </rPh>
    <phoneticPr fontId="1"/>
  </si>
  <si>
    <t>使わなかった。ドラギナッツォ適性が高いらしい。</t>
    <rPh sb="0" eb="1">
      <t>ツカ</t>
    </rPh>
    <rPh sb="14" eb="16">
      <t>テキセイ</t>
    </rPh>
    <rPh sb="17" eb="18">
      <t>タカ</t>
    </rPh>
    <phoneticPr fontId="1"/>
  </si>
  <si>
    <t>ネイザーウィッチ、全身で起用。プルソン砲の必須パーツ。プルソン自体温存してコンディション余らせがちなのでこっちも必然的にそうなってる。</t>
    <rPh sb="9" eb="11">
      <t>ゼンシン</t>
    </rPh>
    <rPh sb="12" eb="14">
      <t>キヨウ</t>
    </rPh>
    <rPh sb="19" eb="20">
      <t>ホウ</t>
    </rPh>
    <rPh sb="21" eb="23">
      <t>ヒッス</t>
    </rPh>
    <rPh sb="31" eb="33">
      <t>ジタイ</t>
    </rPh>
    <rPh sb="33" eb="35">
      <t>オンゾン</t>
    </rPh>
    <rPh sb="44" eb="45">
      <t>アマ</t>
    </rPh>
    <rPh sb="56" eb="59">
      <t>ヒツゼンテキ</t>
    </rPh>
    <phoneticPr fontId="1"/>
  </si>
  <si>
    <t>使わなかった。個人的に性能を把握していないだけで役立つ場面はあると思う。</t>
    <rPh sb="0" eb="1">
      <t>ツカ</t>
    </rPh>
    <rPh sb="7" eb="10">
      <t>コジンテキ</t>
    </rPh>
    <rPh sb="11" eb="13">
      <t>セイノウ</t>
    </rPh>
    <rPh sb="14" eb="16">
      <t>ハアク</t>
    </rPh>
    <rPh sb="24" eb="26">
      <t>ヤクダ</t>
    </rPh>
    <rPh sb="27" eb="29">
      <t>バメン</t>
    </rPh>
    <rPh sb="33" eb="34">
      <t>オモ</t>
    </rPh>
    <phoneticPr fontId="1"/>
  </si>
  <si>
    <t>汎用貫通ME持ちとしてちょこちょこ起用。やや硬めなので壁適性もあり。</t>
    <rPh sb="0" eb="2">
      <t>ハンヨウ</t>
    </rPh>
    <rPh sb="2" eb="4">
      <t>カンツウ</t>
    </rPh>
    <rPh sb="6" eb="7">
      <t>モ</t>
    </rPh>
    <rPh sb="17" eb="19">
      <t>キヨウ</t>
    </rPh>
    <rPh sb="22" eb="23">
      <t>カタ</t>
    </rPh>
    <rPh sb="27" eb="28">
      <t>カベ</t>
    </rPh>
    <rPh sb="28" eb="30">
      <t>テキセイ</t>
    </rPh>
    <phoneticPr fontId="1"/>
  </si>
  <si>
    <t>各種オークにRのアタッカーと組んで起用。防御が上がるルールはベルゼブフに任せた方が楽。</t>
    <rPh sb="0" eb="2">
      <t>カクシュ</t>
    </rPh>
    <rPh sb="14" eb="15">
      <t>ク</t>
    </rPh>
    <rPh sb="17" eb="19">
      <t>キヨウ</t>
    </rPh>
    <rPh sb="20" eb="22">
      <t>ボウギョ</t>
    </rPh>
    <rPh sb="23" eb="24">
      <t>ア</t>
    </rPh>
    <rPh sb="36" eb="37">
      <t>マカ</t>
    </rPh>
    <rPh sb="39" eb="40">
      <t>ホウ</t>
    </rPh>
    <rPh sb="41" eb="42">
      <t>ラク</t>
    </rPh>
    <phoneticPr fontId="1"/>
  </si>
  <si>
    <t>アテルラナで起用。汎用アタッカーとしても使えると思う。</t>
    <rPh sb="6" eb="8">
      <t>キヨウ</t>
    </rPh>
    <rPh sb="9" eb="11">
      <t>ハンヨウ</t>
    </rPh>
    <rPh sb="20" eb="21">
      <t>ツカ</t>
    </rPh>
    <rPh sb="24" eb="25">
      <t>オモ</t>
    </rPh>
    <phoneticPr fontId="1"/>
  </si>
  <si>
    <t>覚醒10ソウルマローダーで起用。他にも色々使えそうではある。かつてはゴウギを任せていた。</t>
    <rPh sb="0" eb="2">
      <t>カクセイ</t>
    </rPh>
    <rPh sb="13" eb="15">
      <t>キヨウ</t>
    </rPh>
    <rPh sb="16" eb="17">
      <t>ホカ</t>
    </rPh>
    <rPh sb="19" eb="21">
      <t>イロイロ</t>
    </rPh>
    <rPh sb="21" eb="22">
      <t>ツカ</t>
    </rPh>
    <rPh sb="38" eb="39">
      <t>マカ</t>
    </rPh>
    <phoneticPr fontId="1"/>
  </si>
  <si>
    <t>中速オーブ役としてちょこちょこ起用。バルバトスである必然性はない。</t>
    <rPh sb="0" eb="2">
      <t>チュウソク</t>
    </rPh>
    <rPh sb="5" eb="6">
      <t>ヤク</t>
    </rPh>
    <rPh sb="15" eb="17">
      <t>キヨウ</t>
    </rPh>
    <rPh sb="26" eb="29">
      <t>ヒツゼンセイ</t>
    </rPh>
    <phoneticPr fontId="1"/>
  </si>
  <si>
    <t>使わなかった。OCをそもそもリリスぐらいしか使っていない。</t>
    <rPh sb="0" eb="1">
      <t>ツカ</t>
    </rPh>
    <rPh sb="22" eb="23">
      <t>ツカ</t>
    </rPh>
    <phoneticPr fontId="1"/>
  </si>
  <si>
    <t>汎用R覚醒増加ME持ち。毎回温存してるけど32階以降のユグドラシルぐらいでしか使っていない。</t>
    <rPh sb="0" eb="2">
      <t>ハンヨウ</t>
    </rPh>
    <rPh sb="3" eb="5">
      <t>カクセイ</t>
    </rPh>
    <rPh sb="5" eb="7">
      <t>ゾウカ</t>
    </rPh>
    <rPh sb="9" eb="10">
      <t>モ</t>
    </rPh>
    <rPh sb="12" eb="14">
      <t>マイカイ</t>
    </rPh>
    <rPh sb="14" eb="18">
      <t>オンゾン</t>
    </rPh>
    <rPh sb="23" eb="24">
      <t>カイ</t>
    </rPh>
    <rPh sb="24" eb="26">
      <t>イコウ</t>
    </rPh>
    <rPh sb="39" eb="40">
      <t>ツカ</t>
    </rPh>
    <phoneticPr fontId="1"/>
  </si>
  <si>
    <t>使わなかった。UFO狩りのために奥義レベルがめちゃくちゃ上がったので探索要員として頑張ってもらいたい。</t>
    <rPh sb="0" eb="1">
      <t>ツカ</t>
    </rPh>
    <rPh sb="10" eb="11">
      <t>カ</t>
    </rPh>
    <rPh sb="16" eb="18">
      <t>オウギ</t>
    </rPh>
    <rPh sb="28" eb="29">
      <t>ア</t>
    </rPh>
    <rPh sb="34" eb="36">
      <t>タンサク</t>
    </rPh>
    <rPh sb="36" eb="38">
      <t>ヨウイン</t>
    </rPh>
    <rPh sb="41" eb="43">
      <t>ガンバ</t>
    </rPh>
    <phoneticPr fontId="1"/>
  </si>
  <si>
    <t>ミツクビ、ベルフェゴールで起用。束縛役としてはまあまあ足が速い。かわいい。</t>
    <rPh sb="13" eb="15">
      <t>キヨウ</t>
    </rPh>
    <rPh sb="16" eb="18">
      <t>ソクバク</t>
    </rPh>
    <rPh sb="18" eb="19">
      <t>ヤク</t>
    </rPh>
    <rPh sb="27" eb="28">
      <t>アシ</t>
    </rPh>
    <rPh sb="29" eb="30">
      <t>ハヤ</t>
    </rPh>
    <phoneticPr fontId="1"/>
  </si>
  <si>
    <t>使わなかった。なんかめちゃくちゃ重なったので探索要員として頑張ってもらっている。</t>
    <rPh sb="0" eb="1">
      <t>ツカ</t>
    </rPh>
    <rPh sb="16" eb="17">
      <t>カサ</t>
    </rPh>
    <rPh sb="22" eb="26">
      <t>タンサクヨウイン</t>
    </rPh>
    <rPh sb="29" eb="31">
      <t>ガンバ</t>
    </rPh>
    <phoneticPr fontId="1"/>
  </si>
  <si>
    <t>使わなかった。ダンタリオンR、ロノウェRあたりと組んで悪さができるけど特に出番はない。</t>
    <rPh sb="0" eb="1">
      <t>ツカ</t>
    </rPh>
    <rPh sb="24" eb="25">
      <t>ク</t>
    </rPh>
    <rPh sb="27" eb="28">
      <t>ワル</t>
    </rPh>
    <rPh sb="35" eb="36">
      <t>トク</t>
    </rPh>
    <rPh sb="37" eb="39">
      <t>デバン</t>
    </rPh>
    <phoneticPr fontId="1"/>
  </si>
  <si>
    <t>グジグランスにネクロ編成で、アシュトレト(31F)に覚醒増加役として起用。汎用後列覚醒増加役。覚醒や奥義の性能上、地味にクロケルBとは互換性が低い。</t>
    <rPh sb="10" eb="12">
      <t>ヘンセイ</t>
    </rPh>
    <rPh sb="26" eb="28">
      <t>カクセイ</t>
    </rPh>
    <rPh sb="28" eb="30">
      <t>ゾウカ</t>
    </rPh>
    <rPh sb="30" eb="31">
      <t>ヤク</t>
    </rPh>
    <rPh sb="34" eb="36">
      <t>キヨウ</t>
    </rPh>
    <rPh sb="37" eb="39">
      <t>ハンヨウ</t>
    </rPh>
    <rPh sb="39" eb="41">
      <t>コウレツ</t>
    </rPh>
    <rPh sb="41" eb="43">
      <t>カクセイ</t>
    </rPh>
    <rPh sb="43" eb="45">
      <t>ゾウカ</t>
    </rPh>
    <rPh sb="45" eb="46">
      <t>ヤク</t>
    </rPh>
    <rPh sb="47" eb="49">
      <t>カクセイ</t>
    </rPh>
    <rPh sb="50" eb="52">
      <t>オウギ</t>
    </rPh>
    <rPh sb="53" eb="55">
      <t>セイノウ</t>
    </rPh>
    <rPh sb="55" eb="56">
      <t>ジョウ</t>
    </rPh>
    <rPh sb="57" eb="59">
      <t>ジミ</t>
    </rPh>
    <rPh sb="67" eb="70">
      <t>ゴカンセイ</t>
    </rPh>
    <rPh sb="71" eb="72">
      <t>ヒク</t>
    </rPh>
    <phoneticPr fontId="1"/>
  </si>
  <si>
    <t>アクィエルC(とサレオスC)と組んでガガゼゼガ、ネイロード(31F)で起用。1ターン目の睡眠付与性能はオンリーワン。</t>
    <rPh sb="15" eb="16">
      <t>ク</t>
    </rPh>
    <rPh sb="35" eb="37">
      <t>キヨウ</t>
    </rPh>
    <rPh sb="42" eb="43">
      <t>メ</t>
    </rPh>
    <rPh sb="44" eb="46">
      <t>スイミン</t>
    </rPh>
    <rPh sb="46" eb="48">
      <t>フヨ</t>
    </rPh>
    <rPh sb="48" eb="50">
      <t>セイノウ</t>
    </rPh>
    <phoneticPr fontId="1"/>
  </si>
  <si>
    <t>グリードベアで起用。覚醒のボム倍率がかなり高いので他でも使えそうではある。</t>
    <rPh sb="7" eb="9">
      <t>キヨウ</t>
    </rPh>
    <rPh sb="10" eb="12">
      <t>カクセイ</t>
    </rPh>
    <rPh sb="15" eb="17">
      <t>バイリツ</t>
    </rPh>
    <rPh sb="21" eb="22">
      <t>タカ</t>
    </rPh>
    <rPh sb="25" eb="26">
      <t>ホカ</t>
    </rPh>
    <rPh sb="28" eb="29">
      <t>ツカ</t>
    </rPh>
    <phoneticPr fontId="1"/>
  </si>
  <si>
    <t>使わなかった。汎用雷アタッカーとしてどこにでも使えるとは思う。</t>
    <rPh sb="0" eb="1">
      <t>ツカ</t>
    </rPh>
    <rPh sb="7" eb="9">
      <t>ハンヨウ</t>
    </rPh>
    <rPh sb="9" eb="10">
      <t>カミナリ</t>
    </rPh>
    <rPh sb="23" eb="24">
      <t>ツカ</t>
    </rPh>
    <rPh sb="28" eb="29">
      <t>オモ</t>
    </rPh>
    <phoneticPr fontId="1"/>
  </si>
  <si>
    <t>使わなかった。少人数で進めたい塔でロングチェインがかみ合ってないと思うけど使い方を分かってないだけかもしれない。</t>
    <rPh sb="0" eb="1">
      <t>ツカ</t>
    </rPh>
    <rPh sb="7" eb="10">
      <t>ショウニンズウ</t>
    </rPh>
    <rPh sb="11" eb="12">
      <t>スス</t>
    </rPh>
    <rPh sb="15" eb="16">
      <t>トウ</t>
    </rPh>
    <rPh sb="27" eb="28">
      <t>ア</t>
    </rPh>
    <rPh sb="33" eb="34">
      <t>オモ</t>
    </rPh>
    <rPh sb="37" eb="38">
      <t>ツカ</t>
    </rPh>
    <rPh sb="39" eb="40">
      <t>カタ</t>
    </rPh>
    <rPh sb="41" eb="42">
      <t>ワ</t>
    </rPh>
    <phoneticPr fontId="1"/>
  </si>
  <si>
    <t>使わなかった。探索力がすごく高くて助かってる。</t>
    <rPh sb="0" eb="1">
      <t>ツカ</t>
    </rPh>
    <rPh sb="7" eb="9">
      <t>タンサク</t>
    </rPh>
    <rPh sb="9" eb="10">
      <t>リョク</t>
    </rPh>
    <rPh sb="14" eb="15">
      <t>タカ</t>
    </rPh>
    <rPh sb="17" eb="18">
      <t>タス</t>
    </rPh>
    <phoneticPr fontId="1"/>
  </si>
  <si>
    <t>汎用即死役または汎用獣アタッカー。あんまり使っていない。31Fの取り巻きに即死が入るやつが居る。</t>
    <rPh sb="0" eb="2">
      <t>ハンヨウ</t>
    </rPh>
    <rPh sb="2" eb="4">
      <t>ソクシ</t>
    </rPh>
    <rPh sb="4" eb="5">
      <t>ヤク</t>
    </rPh>
    <rPh sb="8" eb="10">
      <t>ハンヨウ</t>
    </rPh>
    <rPh sb="10" eb="11">
      <t>ケモノ</t>
    </rPh>
    <rPh sb="21" eb="22">
      <t>ツカ</t>
    </rPh>
    <rPh sb="32" eb="33">
      <t>ト</t>
    </rPh>
    <rPh sb="34" eb="35">
      <t>マ</t>
    </rPh>
    <rPh sb="37" eb="39">
      <t>ソクシ</t>
    </rPh>
    <rPh sb="40" eb="41">
      <t>ハイ</t>
    </rPh>
    <rPh sb="45" eb="46">
      <t>イ</t>
    </rPh>
    <phoneticPr fontId="1"/>
  </si>
  <si>
    <t>使わなかった。壁適性はまあまあ。</t>
    <rPh sb="0" eb="1">
      <t>ツカ</t>
    </rPh>
    <rPh sb="7" eb="8">
      <t>カベ</t>
    </rPh>
    <rPh sb="8" eb="10">
      <t>テキセイ</t>
    </rPh>
    <phoneticPr fontId="1"/>
  </si>
  <si>
    <t>使わなかった。使うならネルガルと組みたいがネルガルのコンディションが貴重なので結果的に起用できなかった。
クライス適性は高いと思う。</t>
    <rPh sb="0" eb="1">
      <t>ツカ</t>
    </rPh>
    <rPh sb="7" eb="8">
      <t>ツカ</t>
    </rPh>
    <rPh sb="16" eb="17">
      <t>ク</t>
    </rPh>
    <rPh sb="34" eb="36">
      <t>キチョウ</t>
    </rPh>
    <rPh sb="39" eb="42">
      <t>ケッカテキ</t>
    </rPh>
    <rPh sb="43" eb="45">
      <t>キヨウ</t>
    </rPh>
    <rPh sb="57" eb="59">
      <t>テキセイ</t>
    </rPh>
    <rPh sb="60" eb="61">
      <t>タカ</t>
    </rPh>
    <rPh sb="63" eb="64">
      <t>オモ</t>
    </rPh>
    <phoneticPr fontId="1"/>
  </si>
  <si>
    <t>ドカグイで起用。最軽量のコロッセオ始動役として他にも使える場面があると思う。</t>
    <rPh sb="5" eb="7">
      <t>キヨウ</t>
    </rPh>
    <rPh sb="8" eb="11">
      <t>サイケイリョウ</t>
    </rPh>
    <rPh sb="17" eb="19">
      <t>シドウ</t>
    </rPh>
    <rPh sb="19" eb="20">
      <t>ヤク</t>
    </rPh>
    <rPh sb="23" eb="24">
      <t>ホカ</t>
    </rPh>
    <rPh sb="26" eb="27">
      <t>ツカ</t>
    </rPh>
    <rPh sb="29" eb="31">
      <t>バメン</t>
    </rPh>
    <rPh sb="35" eb="36">
      <t>オモ</t>
    </rPh>
    <phoneticPr fontId="1"/>
  </si>
  <si>
    <t>汎用火アタッカー。温存して余らせる枠になっている。</t>
    <rPh sb="0" eb="2">
      <t>ハンヨウ</t>
    </rPh>
    <rPh sb="2" eb="3">
      <t>ヒ</t>
    </rPh>
    <rPh sb="9" eb="11">
      <t>オンゾン</t>
    </rPh>
    <rPh sb="13" eb="14">
      <t>アマ</t>
    </rPh>
    <rPh sb="17" eb="18">
      <t>ワク</t>
    </rPh>
    <phoneticPr fontId="1"/>
  </si>
  <si>
    <t>汎用異常回復役。あんまり使ってない。</t>
    <rPh sb="0" eb="2">
      <t>ハンヨウ</t>
    </rPh>
    <rPh sb="2" eb="4">
      <t>イジョウ</t>
    </rPh>
    <rPh sb="4" eb="6">
      <t>カイフク</t>
    </rPh>
    <rPh sb="6" eb="7">
      <t>ヤク</t>
    </rPh>
    <rPh sb="12" eb="13">
      <t>ツカ</t>
    </rPh>
    <phoneticPr fontId="1"/>
  </si>
  <si>
    <t>セーバーグラント、マモンで起用。特性の関係上雑にどこにでも突っ込める。</t>
    <rPh sb="13" eb="15">
      <t>キヨウ</t>
    </rPh>
    <rPh sb="16" eb="18">
      <t>トクセイ</t>
    </rPh>
    <rPh sb="19" eb="22">
      <t>カンケイジョウ</t>
    </rPh>
    <rPh sb="22" eb="23">
      <t>ザツ</t>
    </rPh>
    <rPh sb="29" eb="30">
      <t>ツ</t>
    </rPh>
    <rPh sb="31" eb="32">
      <t>コ</t>
    </rPh>
    <phoneticPr fontId="1"/>
  </si>
  <si>
    <t>アテルラナで起用。インパルス適性が高いっぽいがインパルスを使っていない。</t>
    <rPh sb="6" eb="8">
      <t>キヨウ</t>
    </rPh>
    <rPh sb="14" eb="16">
      <t>テキセイ</t>
    </rPh>
    <rPh sb="17" eb="18">
      <t>タカ</t>
    </rPh>
    <rPh sb="29" eb="30">
      <t>ツカ</t>
    </rPh>
    <phoneticPr fontId="1"/>
  </si>
  <si>
    <t>チビックスを持たせて汎用地割れ役。あんまり使っていない。</t>
    <rPh sb="6" eb="7">
      <t>モ</t>
    </rPh>
    <rPh sb="10" eb="12">
      <t>ハンヨウ</t>
    </rPh>
    <rPh sb="12" eb="14">
      <t>ジワ</t>
    </rPh>
    <rPh sb="15" eb="16">
      <t>ヤク</t>
    </rPh>
    <rPh sb="21" eb="22">
      <t>ツカ</t>
    </rPh>
    <phoneticPr fontId="1"/>
  </si>
  <si>
    <t>根性持ちなので31Fでの壁適性が高い。</t>
    <rPh sb="0" eb="2">
      <t>コンジョウ</t>
    </rPh>
    <rPh sb="2" eb="3">
      <t>モ</t>
    </rPh>
    <rPh sb="12" eb="13">
      <t>カベ</t>
    </rPh>
    <rPh sb="13" eb="15">
      <t>テキセイ</t>
    </rPh>
    <rPh sb="16" eb="17">
      <t>タカ</t>
    </rPh>
    <phoneticPr fontId="1"/>
  </si>
  <si>
    <t>適当なオーブ役としてちょこちょこ起用。イポスである必然性はない。サタンと相性がいいらしい。</t>
    <rPh sb="0" eb="2">
      <t>テキトウ</t>
    </rPh>
    <rPh sb="6" eb="7">
      <t>ヤク</t>
    </rPh>
    <rPh sb="16" eb="18">
      <t>キヨウ</t>
    </rPh>
    <rPh sb="25" eb="28">
      <t>ヒツゼンセイ</t>
    </rPh>
    <rPh sb="36" eb="38">
      <t>アイショウ</t>
    </rPh>
    <phoneticPr fontId="1"/>
  </si>
  <si>
    <t>オセCと組んでユグドラシルで、睡眠編成の時短兼スキル補充要員としてネイロード(31F)で起用。自動アタック湧きと奥義のスキル追加で手数の水増しが得意。</t>
    <rPh sb="4" eb="5">
      <t>ク</t>
    </rPh>
    <rPh sb="15" eb="17">
      <t>スイミン</t>
    </rPh>
    <rPh sb="17" eb="19">
      <t>ヘンセイ</t>
    </rPh>
    <rPh sb="20" eb="22">
      <t>ジタン</t>
    </rPh>
    <rPh sb="22" eb="23">
      <t>ケン</t>
    </rPh>
    <rPh sb="26" eb="28">
      <t>ホジュウ</t>
    </rPh>
    <rPh sb="28" eb="30">
      <t>ヨウイン</t>
    </rPh>
    <rPh sb="44" eb="46">
      <t>キヨウ</t>
    </rPh>
    <rPh sb="47" eb="49">
      <t>ジドウ</t>
    </rPh>
    <rPh sb="53" eb="54">
      <t>ワ</t>
    </rPh>
    <rPh sb="56" eb="58">
      <t>オウギ</t>
    </rPh>
    <rPh sb="62" eb="64">
      <t>ツイカ</t>
    </rPh>
    <rPh sb="65" eb="67">
      <t>テカズ</t>
    </rPh>
    <rPh sb="68" eb="70">
      <t>ミズマ</t>
    </rPh>
    <rPh sb="72" eb="74">
      <t>トクイ</t>
    </rPh>
    <phoneticPr fontId="1"/>
  </si>
  <si>
    <t>アイニャ、グリードベアで起用。練ボムの使い手自体貴重で、特性の回復、奥義のダメ軽減と合わせてリヴァイアサンとは別のシーンで出番がある。</t>
    <rPh sb="12" eb="14">
      <t>キヨウ</t>
    </rPh>
    <rPh sb="15" eb="16">
      <t>ネ</t>
    </rPh>
    <rPh sb="19" eb="20">
      <t>ツカ</t>
    </rPh>
    <rPh sb="21" eb="22">
      <t>テ</t>
    </rPh>
    <rPh sb="22" eb="24">
      <t>ジタイ</t>
    </rPh>
    <rPh sb="24" eb="26">
      <t>キチョウ</t>
    </rPh>
    <rPh sb="28" eb="30">
      <t>トクセイ</t>
    </rPh>
    <rPh sb="31" eb="33">
      <t>カイフク</t>
    </rPh>
    <rPh sb="34" eb="36">
      <t>オウギ</t>
    </rPh>
    <rPh sb="39" eb="41">
      <t>ケイゲン</t>
    </rPh>
    <rPh sb="42" eb="43">
      <t>ア</t>
    </rPh>
    <rPh sb="55" eb="56">
      <t>ベツ</t>
    </rPh>
    <rPh sb="61" eb="63">
      <t>デバン</t>
    </rPh>
    <phoneticPr fontId="1"/>
  </si>
  <si>
    <t>アシュトレト(31F)、ドゥーエ狂炎編成で起用。絆済塗料染め奥義レベル盛りなのでトロワを逃がさない。</t>
    <rPh sb="16" eb="17">
      <t>クル</t>
    </rPh>
    <rPh sb="17" eb="18">
      <t>ホノオ</t>
    </rPh>
    <rPh sb="18" eb="20">
      <t>ヘンセイ</t>
    </rPh>
    <rPh sb="21" eb="23">
      <t>キヨウ</t>
    </rPh>
    <rPh sb="24" eb="25">
      <t>キズナ</t>
    </rPh>
    <rPh sb="25" eb="26">
      <t>スミ</t>
    </rPh>
    <rPh sb="26" eb="28">
      <t>トリョウ</t>
    </rPh>
    <rPh sb="28" eb="29">
      <t>ソ</t>
    </rPh>
    <rPh sb="30" eb="32">
      <t>オウギ</t>
    </rPh>
    <rPh sb="35" eb="36">
      <t>モ</t>
    </rPh>
    <rPh sb="44" eb="45">
      <t>ニ</t>
    </rPh>
    <phoneticPr fontId="1"/>
  </si>
  <si>
    <t>ウィチセ、ドゥーエ狂炎編成で起用。強化を剥がしてこない相手ならアタック強化奥義で大体なんとかできる。</t>
    <rPh sb="9" eb="10">
      <t>クル</t>
    </rPh>
    <rPh sb="10" eb="11">
      <t>ホノオ</t>
    </rPh>
    <rPh sb="11" eb="13">
      <t>ヘンセイ</t>
    </rPh>
    <rPh sb="14" eb="16">
      <t>キヨウ</t>
    </rPh>
    <rPh sb="17" eb="19">
      <t>キョウカ</t>
    </rPh>
    <rPh sb="20" eb="21">
      <t>ハ</t>
    </rPh>
    <rPh sb="27" eb="29">
      <t>アイテ</t>
    </rPh>
    <rPh sb="35" eb="37">
      <t>キョウカ</t>
    </rPh>
    <rPh sb="37" eb="39">
      <t>オウギ</t>
    </rPh>
    <rPh sb="40" eb="42">
      <t>ダイタイ</t>
    </rPh>
    <phoneticPr fontId="1"/>
  </si>
  <si>
    <t>ベイグラント、セーバーグラント等で起用。汎用Rオーブ役としていくらでも仕事がある。</t>
    <rPh sb="15" eb="16">
      <t>ナド</t>
    </rPh>
    <rPh sb="17" eb="19">
      <t>キヨウ</t>
    </rPh>
    <rPh sb="20" eb="22">
      <t>ハンヨウ</t>
    </rPh>
    <rPh sb="26" eb="27">
      <t>ヤク</t>
    </rPh>
    <rPh sb="35" eb="37">
      <t>シゴト</t>
    </rPh>
    <phoneticPr fontId="1"/>
  </si>
  <si>
    <t>ホルンで起用。伝説のオーラによるダメカがかなり無法でもっと色々使えそう。かつてはアラストールBと組んでバラムの相手を任せていた。意外にも奥義の火力が出ない。</t>
    <rPh sb="4" eb="6">
      <t>キヨウ</t>
    </rPh>
    <rPh sb="7" eb="9">
      <t>デンセツ</t>
    </rPh>
    <rPh sb="23" eb="25">
      <t>ムホウ</t>
    </rPh>
    <rPh sb="29" eb="31">
      <t>イロイロ</t>
    </rPh>
    <rPh sb="31" eb="32">
      <t>ツカ</t>
    </rPh>
    <rPh sb="48" eb="49">
      <t>ク</t>
    </rPh>
    <rPh sb="55" eb="57">
      <t>アイテ</t>
    </rPh>
    <rPh sb="58" eb="59">
      <t>マカ</t>
    </rPh>
    <rPh sb="64" eb="66">
      <t>イガイ</t>
    </rPh>
    <rPh sb="68" eb="70">
      <t>オウギ</t>
    </rPh>
    <rPh sb="71" eb="73">
      <t>カリョク</t>
    </rPh>
    <rPh sb="74" eb="75">
      <t>デ</t>
    </rPh>
    <phoneticPr fontId="1"/>
  </si>
  <si>
    <t>覚醒10スムドゥス、ベイグラントで起用。汎用奥義アタッカーなのでどこでも使えると思う。</t>
    <rPh sb="0" eb="2">
      <t>カクセイ</t>
    </rPh>
    <rPh sb="17" eb="19">
      <t>キヨウ</t>
    </rPh>
    <rPh sb="20" eb="22">
      <t>ハンヨウ</t>
    </rPh>
    <rPh sb="22" eb="24">
      <t>オウギ</t>
    </rPh>
    <rPh sb="36" eb="37">
      <t>ツカ</t>
    </rPh>
    <rPh sb="40" eb="41">
      <t>オモ</t>
    </rPh>
    <phoneticPr fontId="1"/>
  </si>
  <si>
    <t>魔業蟲で起用。アイニャでも使えるかも。</t>
    <rPh sb="0" eb="1">
      <t>マ</t>
    </rPh>
    <rPh sb="1" eb="2">
      <t>ゴウ</t>
    </rPh>
    <rPh sb="2" eb="3">
      <t>ムシ</t>
    </rPh>
    <rPh sb="4" eb="6">
      <t>キヨウ</t>
    </rPh>
    <rPh sb="13" eb="14">
      <t>ツカ</t>
    </rPh>
    <phoneticPr fontId="1"/>
  </si>
  <si>
    <t>汎用盾。スキルに対して無類の強さを誇る上に、別にスキルを発動させてなくても硬い。</t>
    <rPh sb="0" eb="2">
      <t>ハンヨウ</t>
    </rPh>
    <rPh sb="2" eb="3">
      <t>タテ</t>
    </rPh>
    <rPh sb="8" eb="9">
      <t>タイ</t>
    </rPh>
    <rPh sb="11" eb="13">
      <t>ムルイ</t>
    </rPh>
    <rPh sb="14" eb="15">
      <t>ツヨ</t>
    </rPh>
    <rPh sb="17" eb="18">
      <t>ホコ</t>
    </rPh>
    <rPh sb="19" eb="20">
      <t>ウエ</t>
    </rPh>
    <rPh sb="22" eb="23">
      <t>ベツ</t>
    </rPh>
    <rPh sb="28" eb="30">
      <t>ハツドウ</t>
    </rPh>
    <rPh sb="37" eb="38">
      <t>カタ</t>
    </rPh>
    <phoneticPr fontId="1"/>
  </si>
  <si>
    <t>使わなかった。汎用雷アタッカーとして使える場面はあると思う。かつてはウコバクと組んでドンザブンブンを任せていた。</t>
    <rPh sb="0" eb="1">
      <t>ツカ</t>
    </rPh>
    <rPh sb="7" eb="9">
      <t>ハンヨウ</t>
    </rPh>
    <rPh sb="9" eb="10">
      <t>カミナリ</t>
    </rPh>
    <rPh sb="18" eb="19">
      <t>ツカ</t>
    </rPh>
    <rPh sb="21" eb="23">
      <t>バメン</t>
    </rPh>
    <rPh sb="27" eb="28">
      <t>オモ</t>
    </rPh>
    <rPh sb="39" eb="40">
      <t>ク</t>
    </rPh>
    <rPh sb="50" eb="51">
      <t>マカ</t>
    </rPh>
    <phoneticPr fontId="1"/>
  </si>
  <si>
    <t>ディジィスプーに覚醒奪取耐性ME役として、害獣クロッキュ、ドカグイに列束縛役として起用。束縛はアミーCで代替可能ではあるけど両方使う。</t>
    <rPh sb="21" eb="23">
      <t>ガイジュウ</t>
    </rPh>
    <rPh sb="34" eb="35">
      <t>レツ</t>
    </rPh>
    <rPh sb="35" eb="37">
      <t>ソクバク</t>
    </rPh>
    <rPh sb="37" eb="38">
      <t>ヤク</t>
    </rPh>
    <rPh sb="41" eb="43">
      <t>キヨウ</t>
    </rPh>
    <rPh sb="44" eb="46">
      <t>ソクバク</t>
    </rPh>
    <rPh sb="52" eb="54">
      <t>ダイタイ</t>
    </rPh>
    <rPh sb="54" eb="56">
      <t>カノウ</t>
    </rPh>
    <rPh sb="62" eb="64">
      <t>リョウホウ</t>
    </rPh>
    <rPh sb="64" eb="65">
      <t>ツカ</t>
    </rPh>
    <phoneticPr fontId="1"/>
  </si>
  <si>
    <t>猛撃霊宝を装備しつつアスモデウスRと組んでウェパルで起用。その他魅了ゼパル編成にも使う。</t>
    <rPh sb="0" eb="2">
      <t>モウゲキ</t>
    </rPh>
    <rPh sb="2" eb="4">
      <t>レイホウ</t>
    </rPh>
    <rPh sb="5" eb="7">
      <t>ソウビ</t>
    </rPh>
    <rPh sb="18" eb="19">
      <t>ク</t>
    </rPh>
    <rPh sb="26" eb="28">
      <t>キヨウ</t>
    </rPh>
    <rPh sb="31" eb="32">
      <t>タ</t>
    </rPh>
    <rPh sb="32" eb="34">
      <t>ミリョウ</t>
    </rPh>
    <rPh sb="37" eb="39">
      <t>ヘンセイ</t>
    </rPh>
    <rPh sb="41" eb="42">
      <t>ツカ</t>
    </rPh>
    <phoneticPr fontId="1"/>
  </si>
  <si>
    <t>グラシャラボラスBと組んでホルンで起用。序盤の安定性向上要員なのでフォルネウスでなくともなんとかなる。</t>
    <rPh sb="10" eb="11">
      <t>ク</t>
    </rPh>
    <rPh sb="17" eb="19">
      <t>キヨウ</t>
    </rPh>
    <rPh sb="20" eb="22">
      <t>ジョバン</t>
    </rPh>
    <rPh sb="23" eb="26">
      <t>アンテイセイ</t>
    </rPh>
    <rPh sb="26" eb="28">
      <t>コウジョウ</t>
    </rPh>
    <rPh sb="28" eb="30">
      <t>ヨウイン</t>
    </rPh>
    <phoneticPr fontId="1"/>
  </si>
  <si>
    <t>アスタロトRと組んでウェパルに起用。秘奥義で貴重な前列からの全体炎上が使えるのでバルガリオにも使えるかもしれない。単純に高火力アタッカーなので対オーク編成でウァレフォルの相方にしてもいい。</t>
    <rPh sb="7" eb="8">
      <t>ク</t>
    </rPh>
    <rPh sb="15" eb="17">
      <t>キヨウ</t>
    </rPh>
    <rPh sb="18" eb="19">
      <t>ヒ</t>
    </rPh>
    <rPh sb="19" eb="21">
      <t>オウギ</t>
    </rPh>
    <rPh sb="22" eb="24">
      <t>キチョウ</t>
    </rPh>
    <rPh sb="25" eb="27">
      <t>ゼンレツ</t>
    </rPh>
    <rPh sb="30" eb="32">
      <t>ゼンタイ</t>
    </rPh>
    <rPh sb="32" eb="34">
      <t>エンジョウ</t>
    </rPh>
    <rPh sb="35" eb="36">
      <t>ツカ</t>
    </rPh>
    <rPh sb="47" eb="48">
      <t>ツカ</t>
    </rPh>
    <rPh sb="57" eb="59">
      <t>タンジュン</t>
    </rPh>
    <rPh sb="60" eb="63">
      <t>コウカリョク</t>
    </rPh>
    <rPh sb="71" eb="72">
      <t>タイ</t>
    </rPh>
    <rPh sb="75" eb="77">
      <t>ヘンセイ</t>
    </rPh>
    <rPh sb="85" eb="87">
      <t>アイカタ</t>
    </rPh>
    <phoneticPr fontId="1"/>
  </si>
  <si>
    <t>マルコシアスCと組んでドラゴニュート、ネフィリムBと組んでマセタンで起用。汎用盾。専用オーブの使い分けで削り要員と防御特化両方こなせる。</t>
    <rPh sb="8" eb="9">
      <t>ク</t>
    </rPh>
    <rPh sb="26" eb="27">
      <t>ク</t>
    </rPh>
    <rPh sb="34" eb="36">
      <t>キヨウ</t>
    </rPh>
    <rPh sb="37" eb="39">
      <t>ハンヨウ</t>
    </rPh>
    <rPh sb="39" eb="40">
      <t>タテ</t>
    </rPh>
    <rPh sb="41" eb="43">
      <t>センヨウ</t>
    </rPh>
    <rPh sb="47" eb="48">
      <t>ツカ</t>
    </rPh>
    <rPh sb="49" eb="50">
      <t>ワ</t>
    </rPh>
    <rPh sb="52" eb="53">
      <t>ケズ</t>
    </rPh>
    <rPh sb="54" eb="56">
      <t>ヨウイン</t>
    </rPh>
    <rPh sb="57" eb="59">
      <t>ボウギョ</t>
    </rPh>
    <rPh sb="59" eb="61">
      <t>トッカ</t>
    </rPh>
    <rPh sb="61" eb="63">
      <t>リョウホウ</t>
    </rPh>
    <phoneticPr fontId="1"/>
  </si>
  <si>
    <t>汎用後列アタッカー。自己チェインで奥義や覚醒などの火力が上がりやすく殲滅力が高い。</t>
    <rPh sb="0" eb="2">
      <t>ハンヨウ</t>
    </rPh>
    <rPh sb="2" eb="4">
      <t>コウレツ</t>
    </rPh>
    <rPh sb="10" eb="12">
      <t>ジコ</t>
    </rPh>
    <rPh sb="17" eb="19">
      <t>オウギ</t>
    </rPh>
    <rPh sb="20" eb="22">
      <t>カクセイ</t>
    </rPh>
    <rPh sb="25" eb="27">
      <t>カリョク</t>
    </rPh>
    <rPh sb="28" eb="29">
      <t>ア</t>
    </rPh>
    <rPh sb="34" eb="36">
      <t>センメツ</t>
    </rPh>
    <rPh sb="36" eb="37">
      <t>リョク</t>
    </rPh>
    <rPh sb="38" eb="39">
      <t>タカ</t>
    </rPh>
    <phoneticPr fontId="1"/>
  </si>
  <si>
    <t>使わなかった。どこで使うのかわかっていない。</t>
    <rPh sb="0" eb="1">
      <t>ツカ</t>
    </rPh>
    <rPh sb="10" eb="11">
      <t>ツカ</t>
    </rPh>
    <phoneticPr fontId="1"/>
  </si>
  <si>
    <t>ケラヴノスに単騎で、ハルファスRと組んでドンザブンブンで起用。自己エレキ付与により雷ボス相手にかなり強く出られる。</t>
    <rPh sb="6" eb="8">
      <t>タンキ</t>
    </rPh>
    <rPh sb="17" eb="18">
      <t>ク</t>
    </rPh>
    <rPh sb="28" eb="30">
      <t>キヨウ</t>
    </rPh>
    <rPh sb="31" eb="33">
      <t>ジコ</t>
    </rPh>
    <rPh sb="36" eb="38">
      <t>フヨ</t>
    </rPh>
    <rPh sb="41" eb="42">
      <t>カミナリ</t>
    </rPh>
    <rPh sb="44" eb="46">
      <t>アイテ</t>
    </rPh>
    <rPh sb="50" eb="51">
      <t>ツヨ</t>
    </rPh>
    <rPh sb="52" eb="53">
      <t>デ</t>
    </rPh>
    <phoneticPr fontId="1"/>
  </si>
  <si>
    <t>ドラゴニュート、追放執行人、グジグランスで起用。汎用後列アタッカー。列めまい付与は塔ではそこまで使っていない。</t>
    <rPh sb="8" eb="10">
      <t>ツイホウ</t>
    </rPh>
    <rPh sb="10" eb="12">
      <t>シッコウ</t>
    </rPh>
    <rPh sb="12" eb="13">
      <t>ニン</t>
    </rPh>
    <rPh sb="21" eb="23">
      <t>キヨウ</t>
    </rPh>
    <rPh sb="24" eb="26">
      <t>ハンヨウ</t>
    </rPh>
    <rPh sb="26" eb="28">
      <t>コウレツ</t>
    </rPh>
    <rPh sb="34" eb="35">
      <t>レツ</t>
    </rPh>
    <rPh sb="38" eb="40">
      <t>フヨ</t>
    </rPh>
    <rPh sb="41" eb="42">
      <t>トウ</t>
    </rPh>
    <rPh sb="48" eb="49">
      <t>ツカ</t>
    </rPh>
    <phoneticPr fontId="1"/>
  </si>
  <si>
    <t>ユフィールC、ベルフェゴール他と組んでクルサ(31F)、メフィストCと組んでアザー(31F)、アシュトレト(31F)などで起用。31Fでは居ると居ないで通れるボスが変わる。</t>
    <rPh sb="14" eb="15">
      <t>ホカ</t>
    </rPh>
    <rPh sb="16" eb="17">
      <t>ク</t>
    </rPh>
    <rPh sb="35" eb="36">
      <t>ク</t>
    </rPh>
    <rPh sb="61" eb="63">
      <t>キヨウ</t>
    </rPh>
    <rPh sb="69" eb="70">
      <t>イ</t>
    </rPh>
    <rPh sb="72" eb="73">
      <t>イ</t>
    </rPh>
    <rPh sb="76" eb="77">
      <t>トオ</t>
    </rPh>
    <rPh sb="82" eb="83">
      <t>カ</t>
    </rPh>
    <phoneticPr fontId="1"/>
  </si>
  <si>
    <t>フルフルCと組んでドンザブンブン、メルコム他と組んでドラギナッツォで起用。2ターンに1回覚醒を撃ってれば相手が勝手に死ぬので他のメンツで耐久体勢を整えやすい。</t>
    <rPh sb="6" eb="7">
      <t>ク</t>
    </rPh>
    <rPh sb="21" eb="22">
      <t>ホカ</t>
    </rPh>
    <rPh sb="23" eb="24">
      <t>ク</t>
    </rPh>
    <rPh sb="34" eb="36">
      <t>キヨウ</t>
    </rPh>
    <rPh sb="43" eb="44">
      <t>カイ</t>
    </rPh>
    <rPh sb="44" eb="46">
      <t>カクセイ</t>
    </rPh>
    <rPh sb="47" eb="48">
      <t>ウ</t>
    </rPh>
    <rPh sb="52" eb="54">
      <t>アイテ</t>
    </rPh>
    <rPh sb="55" eb="57">
      <t>カッテ</t>
    </rPh>
    <rPh sb="58" eb="59">
      <t>シ</t>
    </rPh>
    <rPh sb="62" eb="63">
      <t>ホカ</t>
    </rPh>
    <rPh sb="68" eb="70">
      <t>タイキュウ</t>
    </rPh>
    <rPh sb="70" eb="72">
      <t>タイセイ</t>
    </rPh>
    <rPh sb="73" eb="74">
      <t>トトノ</t>
    </rPh>
    <phoneticPr fontId="1"/>
  </si>
  <si>
    <t>バールゼフォンBと組んでゴウケツで起用。汎用全体アタッカーだが他であまり使っていない。</t>
    <rPh sb="9" eb="10">
      <t>ク</t>
    </rPh>
    <rPh sb="17" eb="19">
      <t>キヨウ</t>
    </rPh>
    <rPh sb="20" eb="22">
      <t>ハンヨウ</t>
    </rPh>
    <rPh sb="22" eb="24">
      <t>ゼンタイ</t>
    </rPh>
    <rPh sb="31" eb="32">
      <t>ホカ</t>
    </rPh>
    <rPh sb="36" eb="37">
      <t>ツカ</t>
    </rPh>
    <phoneticPr fontId="1"/>
  </si>
  <si>
    <t>プルソン砲の必須パーツ。プルソンと合わせてコンディションを余らせがち。</t>
    <rPh sb="4" eb="5">
      <t>ホウ</t>
    </rPh>
    <rPh sb="6" eb="8">
      <t>ヒッス</t>
    </rPh>
    <rPh sb="17" eb="18">
      <t>ア</t>
    </rPh>
    <rPh sb="29" eb="30">
      <t>アマ</t>
    </rPh>
    <phoneticPr fontId="1"/>
  </si>
  <si>
    <t>汎用前列覚醒増加役。そんなに使っていない。グジグランスバイフーワンパン編成に組み込む。</t>
    <rPh sb="0" eb="2">
      <t>ハンヨウ</t>
    </rPh>
    <rPh sb="2" eb="4">
      <t>ゼンレツ</t>
    </rPh>
    <rPh sb="4" eb="6">
      <t>カクセイ</t>
    </rPh>
    <rPh sb="6" eb="8">
      <t>ゾウカ</t>
    </rPh>
    <rPh sb="8" eb="9">
      <t>ヤク</t>
    </rPh>
    <rPh sb="14" eb="15">
      <t>ツカ</t>
    </rPh>
    <rPh sb="35" eb="37">
      <t>ヘンセイ</t>
    </rPh>
    <rPh sb="38" eb="39">
      <t>ク</t>
    </rPh>
    <rPh sb="40" eb="41">
      <t>コ</t>
    </rPh>
    <phoneticPr fontId="1"/>
  </si>
  <si>
    <t>オーブ役としてちょこちょこ起用。アロケルである必然性はない。</t>
    <rPh sb="3" eb="4">
      <t>ヤク</t>
    </rPh>
    <rPh sb="13" eb="15">
      <t>キヨウ</t>
    </rPh>
    <rPh sb="23" eb="26">
      <t>ヒツゼンセイ</t>
    </rPh>
    <phoneticPr fontId="1"/>
  </si>
  <si>
    <t>カイル、サルガタナス、31F各種ボスで起用。31Fの暴奏編成ではフォトン破壊がどの程度通るかのお祈りをする場面が結構ある。</t>
    <rPh sb="14" eb="16">
      <t>カクシュ</t>
    </rPh>
    <rPh sb="19" eb="21">
      <t>キヨウ</t>
    </rPh>
    <rPh sb="26" eb="27">
      <t>ボウ</t>
    </rPh>
    <rPh sb="27" eb="28">
      <t>ソウ</t>
    </rPh>
    <rPh sb="28" eb="30">
      <t>ヘンセイ</t>
    </rPh>
    <rPh sb="36" eb="38">
      <t>ハカイ</t>
    </rPh>
    <rPh sb="41" eb="43">
      <t>テイド</t>
    </rPh>
    <rPh sb="43" eb="44">
      <t>トオ</t>
    </rPh>
    <rPh sb="48" eb="49">
      <t>イノ</t>
    </rPh>
    <rPh sb="53" eb="55">
      <t>バメン</t>
    </rPh>
    <rPh sb="56" eb="58">
      <t>ケッコウ</t>
    </rPh>
    <phoneticPr fontId="1"/>
  </si>
  <si>
    <t>ディヴァガル(31F)で起用。汎用盾。アーマーを維持できればスキルの継続使用が不要なのがセールスポイント。</t>
    <rPh sb="12" eb="14">
      <t>キヨウ</t>
    </rPh>
    <rPh sb="15" eb="17">
      <t>ハンヨウ</t>
    </rPh>
    <rPh sb="17" eb="18">
      <t>タテ</t>
    </rPh>
    <rPh sb="24" eb="26">
      <t>イジ</t>
    </rPh>
    <rPh sb="34" eb="36">
      <t>ケイゾク</t>
    </rPh>
    <rPh sb="36" eb="38">
      <t>シヨウ</t>
    </rPh>
    <rPh sb="39" eb="41">
      <t>フヨウ</t>
    </rPh>
    <phoneticPr fontId="1"/>
  </si>
  <si>
    <t>使わなかった。Cの覚醒補助ME持ちとして使える場面はあると思う。</t>
    <rPh sb="0" eb="1">
      <t>ツカ</t>
    </rPh>
    <rPh sb="9" eb="11">
      <t>カクセイ</t>
    </rPh>
    <rPh sb="11" eb="13">
      <t>ホジョ</t>
    </rPh>
    <rPh sb="15" eb="16">
      <t>モ</t>
    </rPh>
    <rPh sb="20" eb="21">
      <t>ツカ</t>
    </rPh>
    <rPh sb="23" eb="25">
      <t>バメン</t>
    </rPh>
    <rPh sb="29" eb="30">
      <t>オモ</t>
    </rPh>
    <phoneticPr fontId="1"/>
  </si>
  <si>
    <t>フルーレティCと組んでドゥームで起用。虚弱要員として他でも使えると思う。</t>
    <rPh sb="8" eb="9">
      <t>ク</t>
    </rPh>
    <rPh sb="16" eb="18">
      <t>キヨウ</t>
    </rPh>
    <rPh sb="19" eb="21">
      <t>キョジャク</t>
    </rPh>
    <rPh sb="21" eb="23">
      <t>ヨウイン</t>
    </rPh>
    <rPh sb="26" eb="27">
      <t>ホカ</t>
    </rPh>
    <rPh sb="29" eb="30">
      <t>ツカ</t>
    </rPh>
    <rPh sb="33" eb="34">
      <t>オモ</t>
    </rPh>
    <phoneticPr fontId="1"/>
  </si>
  <si>
    <t>使わなかった。汎用貫通ME持ちとして使える場面はあると思う。</t>
    <rPh sb="0" eb="1">
      <t>ツカ</t>
    </rPh>
    <rPh sb="7" eb="9">
      <t>ハンヨウ</t>
    </rPh>
    <rPh sb="9" eb="11">
      <t>カンツウ</t>
    </rPh>
    <rPh sb="13" eb="14">
      <t>モ</t>
    </rPh>
    <rPh sb="18" eb="21">
      <t>ツカワナカッタ｡</t>
    </rPh>
    <rPh sb="21" eb="23">
      <t>バメン</t>
    </rPh>
    <rPh sb="27" eb="28">
      <t>オモ</t>
    </rPh>
    <phoneticPr fontId="1"/>
  </si>
  <si>
    <t>アガリアレプトRと組んでドカグイで即死無効化ME役として起用。テンプレ協奏の一員でもあるがテンプレ協奏自体あまり使っていない。</t>
    <rPh sb="9" eb="10">
      <t>ク</t>
    </rPh>
    <rPh sb="17" eb="19">
      <t>ソクシ</t>
    </rPh>
    <rPh sb="19" eb="22">
      <t>ムコウカ</t>
    </rPh>
    <rPh sb="24" eb="25">
      <t>ヤク</t>
    </rPh>
    <rPh sb="28" eb="30">
      <t>キヨウ</t>
    </rPh>
    <rPh sb="35" eb="37">
      <t>キョウソウ</t>
    </rPh>
    <rPh sb="38" eb="40">
      <t>イチイン</t>
    </rPh>
    <rPh sb="49" eb="51">
      <t>キョウソウ</t>
    </rPh>
    <rPh sb="51" eb="53">
      <t>ジタイ</t>
    </rPh>
    <rPh sb="56" eb="57">
      <t>ツカ</t>
    </rPh>
    <phoneticPr fontId="1"/>
  </si>
  <si>
    <t>ラミアンで起用。奥義によるアタック軽減は他でも使えそう。</t>
    <rPh sb="5" eb="7">
      <t>キヨウ</t>
    </rPh>
    <rPh sb="8" eb="10">
      <t>オウギ</t>
    </rPh>
    <rPh sb="17" eb="19">
      <t>ケイゲン</t>
    </rPh>
    <rPh sb="20" eb="21">
      <t>ホカ</t>
    </rPh>
    <rPh sb="23" eb="24">
      <t>ツカ</t>
    </rPh>
    <phoneticPr fontId="1"/>
  </si>
  <si>
    <t>アンダインに単騎で起用。後は探索してもらっている。</t>
    <rPh sb="6" eb="8">
      <t>タンキ</t>
    </rPh>
    <rPh sb="9" eb="11">
      <t>キヨウ</t>
    </rPh>
    <rPh sb="12" eb="13">
      <t>アト</t>
    </rPh>
    <rPh sb="14" eb="16">
      <t>タンサク</t>
    </rPh>
    <phoneticPr fontId="1"/>
  </si>
  <si>
    <t>開幕覚醒黒い犬などを覚醒→奥義で一掃したい時に使えるがそんなに使っていない。使える場面はある気がする。</t>
    <rPh sb="0" eb="2">
      <t>カイマク</t>
    </rPh>
    <rPh sb="2" eb="4">
      <t>カクセイ</t>
    </rPh>
    <rPh sb="4" eb="5">
      <t>クロ</t>
    </rPh>
    <rPh sb="6" eb="7">
      <t>イヌ</t>
    </rPh>
    <rPh sb="10" eb="12">
      <t>カクセイ</t>
    </rPh>
    <rPh sb="13" eb="15">
      <t>オウギ</t>
    </rPh>
    <rPh sb="16" eb="18">
      <t>イッソウ</t>
    </rPh>
    <rPh sb="21" eb="22">
      <t>トキ</t>
    </rPh>
    <rPh sb="23" eb="24">
      <t>ツカ</t>
    </rPh>
    <rPh sb="31" eb="32">
      <t>ツカ</t>
    </rPh>
    <rPh sb="38" eb="39">
      <t>ツカ</t>
    </rPh>
    <rPh sb="41" eb="43">
      <t>バメン</t>
    </rPh>
    <rPh sb="46" eb="47">
      <t>キ</t>
    </rPh>
    <phoneticPr fontId="1"/>
  </si>
  <si>
    <t>やや特殊だが汎用盾。相方は硬ければ誰でもいいがサブナックBが最適か。足が速いのでケイヴ役適性もある。</t>
    <rPh sb="2" eb="4">
      <t>トクシュ</t>
    </rPh>
    <rPh sb="6" eb="8">
      <t>ハンヨウ</t>
    </rPh>
    <rPh sb="8" eb="9">
      <t>タテ</t>
    </rPh>
    <rPh sb="10" eb="12">
      <t>アイカタ</t>
    </rPh>
    <rPh sb="13" eb="14">
      <t>カタ</t>
    </rPh>
    <rPh sb="17" eb="18">
      <t>ダレ</t>
    </rPh>
    <rPh sb="30" eb="32">
      <t>サイテキ</t>
    </rPh>
    <rPh sb="34" eb="35">
      <t>アシ</t>
    </rPh>
    <rPh sb="36" eb="37">
      <t>ハヤ</t>
    </rPh>
    <rPh sb="43" eb="44">
      <t>ヤク</t>
    </rPh>
    <rPh sb="44" eb="46">
      <t>テキセイ</t>
    </rPh>
    <phoneticPr fontId="1"/>
  </si>
  <si>
    <t>開幕覚醒プロトアバドンに起用。ドンザブンブンにメインアタッカーとしても使える。</t>
    <rPh sb="0" eb="2">
      <t>カイマク</t>
    </rPh>
    <rPh sb="2" eb="4">
      <t>カクセイ</t>
    </rPh>
    <rPh sb="12" eb="14">
      <t>キヨウ</t>
    </rPh>
    <rPh sb="35" eb="36">
      <t>ツカ</t>
    </rPh>
    <phoneticPr fontId="1"/>
  </si>
  <si>
    <t>使わなかった。ウコバクあたりと組んでどこかで使える気がする。</t>
    <rPh sb="0" eb="1">
      <t>ツカ</t>
    </rPh>
    <rPh sb="15" eb="16">
      <t>ク</t>
    </rPh>
    <rPh sb="22" eb="23">
      <t>ツカ</t>
    </rPh>
    <rPh sb="25" eb="26">
      <t>キ</t>
    </rPh>
    <phoneticPr fontId="1"/>
  </si>
  <si>
    <t>プロトアバドンに単騎で、ネメアーに壁役で起用。R前衛として最高級の硬さなので壁適性が非常に高い。</t>
    <rPh sb="8" eb="10">
      <t>タンキ</t>
    </rPh>
    <rPh sb="17" eb="18">
      <t>カベ</t>
    </rPh>
    <rPh sb="18" eb="19">
      <t>ヤク</t>
    </rPh>
    <rPh sb="20" eb="22">
      <t>キヨウ</t>
    </rPh>
    <rPh sb="24" eb="26">
      <t>ゼンエイ</t>
    </rPh>
    <rPh sb="29" eb="32">
      <t>サイコウキュウ</t>
    </rPh>
    <rPh sb="33" eb="34">
      <t>カタ</t>
    </rPh>
    <rPh sb="38" eb="41">
      <t>カベテキセイ</t>
    </rPh>
    <rPh sb="42" eb="44">
      <t>ヒジョウ</t>
    </rPh>
    <rPh sb="45" eb="46">
      <t>タカ</t>
    </rPh>
    <phoneticPr fontId="1"/>
  </si>
  <si>
    <t>使わなかった。リリスに起用シーンを奪われている感がある。</t>
    <rPh sb="0" eb="1">
      <t>ツカ</t>
    </rPh>
    <rPh sb="11" eb="13">
      <t>キヨウ</t>
    </rPh>
    <rPh sb="17" eb="18">
      <t>ウバ</t>
    </rPh>
    <rPh sb="23" eb="24">
      <t>カン</t>
    </rPh>
    <phoneticPr fontId="1"/>
  </si>
  <si>
    <t>使わなかった。どこで使うのかわからない。</t>
    <rPh sb="0" eb="1">
      <t>ツカ</t>
    </rPh>
    <rPh sb="10" eb="11">
      <t>ツカ</t>
    </rPh>
    <phoneticPr fontId="1"/>
  </si>
  <si>
    <t>覚醒10スムドゥスで起用。専用に地裂も来たので他でも使えるとは思う。</t>
    <rPh sb="0" eb="2">
      <t>カクセイ</t>
    </rPh>
    <rPh sb="10" eb="12">
      <t>キヨウ</t>
    </rPh>
    <rPh sb="13" eb="15">
      <t>センヨウ</t>
    </rPh>
    <rPh sb="16" eb="17">
      <t>チ</t>
    </rPh>
    <rPh sb="17" eb="18">
      <t>レツ</t>
    </rPh>
    <rPh sb="19" eb="20">
      <t>キ</t>
    </rPh>
    <rPh sb="23" eb="24">
      <t>ホカ</t>
    </rPh>
    <rPh sb="26" eb="27">
      <t>ツカ</t>
    </rPh>
    <rPh sb="31" eb="32">
      <t>オモ</t>
    </rPh>
    <phoneticPr fontId="1"/>
  </si>
  <si>
    <t>なり損ないで全員に完全即死耐性+αを付与するのに起用。他で使えるのかわからない。</t>
    <rPh sb="2" eb="3">
      <t>ソコ</t>
    </rPh>
    <rPh sb="6" eb="8">
      <t>ゼンイン</t>
    </rPh>
    <rPh sb="9" eb="11">
      <t>カンゼン</t>
    </rPh>
    <rPh sb="11" eb="13">
      <t>ソクシ</t>
    </rPh>
    <rPh sb="13" eb="15">
      <t>タイセイ</t>
    </rPh>
    <rPh sb="18" eb="20">
      <t>フヨ</t>
    </rPh>
    <rPh sb="24" eb="26">
      <t>キヨウ</t>
    </rPh>
    <rPh sb="27" eb="28">
      <t>ホカ</t>
    </rPh>
    <rPh sb="29" eb="30">
      <t>ツカ</t>
    </rPh>
    <phoneticPr fontId="1"/>
  </si>
  <si>
    <t>イポスCと組んでユグドラシルで起用。特性が延々復活する低体力の取り巻き殲滅に非常にかみ合っている。</t>
    <rPh sb="5" eb="6">
      <t>ク</t>
    </rPh>
    <rPh sb="15" eb="17">
      <t>キヨウ</t>
    </rPh>
    <rPh sb="18" eb="20">
      <t>トクセイ</t>
    </rPh>
    <rPh sb="21" eb="23">
      <t>エンエン</t>
    </rPh>
    <rPh sb="23" eb="25">
      <t>フッカツ</t>
    </rPh>
    <rPh sb="27" eb="28">
      <t>テイ</t>
    </rPh>
    <rPh sb="28" eb="30">
      <t>タイリョク</t>
    </rPh>
    <rPh sb="31" eb="32">
      <t>ト</t>
    </rPh>
    <rPh sb="33" eb="34">
      <t>マ</t>
    </rPh>
    <rPh sb="35" eb="37">
      <t>センメツ</t>
    </rPh>
    <rPh sb="38" eb="40">
      <t>ヒジョウ</t>
    </rPh>
    <rPh sb="43" eb="44">
      <t>ア</t>
    </rPh>
    <phoneticPr fontId="1"/>
  </si>
  <si>
    <t>ガガゼゼガに時短要員として起用。汎用アタッカーとして他にも使える。毒が通る相手だとなおよし。</t>
    <rPh sb="6" eb="8">
      <t>ジタン</t>
    </rPh>
    <rPh sb="8" eb="10">
      <t>ヨウイン</t>
    </rPh>
    <rPh sb="13" eb="15">
      <t>キヨウ</t>
    </rPh>
    <rPh sb="16" eb="18">
      <t>ハンヨウ</t>
    </rPh>
    <rPh sb="26" eb="27">
      <t>ホカ</t>
    </rPh>
    <rPh sb="29" eb="30">
      <t>ツカ</t>
    </rPh>
    <rPh sb="33" eb="34">
      <t>ドク</t>
    </rPh>
    <rPh sb="35" eb="36">
      <t>トオ</t>
    </rPh>
    <rPh sb="37" eb="39">
      <t>アイテ</t>
    </rPh>
    <phoneticPr fontId="1"/>
  </si>
  <si>
    <t>汎用列束縛役。カスピエルBのコンディションと相談しつつ使う。ブレイクで妨害もできる。</t>
    <rPh sb="0" eb="2">
      <t>ハンヨウ</t>
    </rPh>
    <rPh sb="2" eb="3">
      <t>レツ</t>
    </rPh>
    <rPh sb="3" eb="5">
      <t>ソクバク</t>
    </rPh>
    <rPh sb="5" eb="6">
      <t>ヤク</t>
    </rPh>
    <rPh sb="22" eb="24">
      <t>ソウダン</t>
    </rPh>
    <rPh sb="27" eb="28">
      <t>ツカ</t>
    </rPh>
    <rPh sb="35" eb="37">
      <t>ボウガイ</t>
    </rPh>
    <phoneticPr fontId="1"/>
  </si>
  <si>
    <t>ゴウギ、ラミアンで起用。覚醒奪取が通る相手には無法な強さがある。</t>
    <rPh sb="9" eb="11">
      <t>キヨウ</t>
    </rPh>
    <rPh sb="12" eb="14">
      <t>カクセイ</t>
    </rPh>
    <rPh sb="14" eb="16">
      <t>ダッシュ</t>
    </rPh>
    <rPh sb="17" eb="18">
      <t>トオ</t>
    </rPh>
    <rPh sb="19" eb="21">
      <t>アイテ</t>
    </rPh>
    <rPh sb="23" eb="25">
      <t>ムホウ</t>
    </rPh>
    <rPh sb="26" eb="27">
      <t>ツヨ</t>
    </rPh>
    <phoneticPr fontId="1"/>
  </si>
  <si>
    <t>ミツクビ、クロッキュ他で起用。汎用列アタッカー。</t>
    <rPh sb="10" eb="11">
      <t>ホカ</t>
    </rPh>
    <rPh sb="12" eb="14">
      <t>キヨウ</t>
    </rPh>
    <rPh sb="15" eb="17">
      <t>ハンヨウ</t>
    </rPh>
    <rPh sb="17" eb="18">
      <t>レツ</t>
    </rPh>
    <phoneticPr fontId="1"/>
  </si>
  <si>
    <t>ゴウギで起用。他には使ってないけど使いどころ自体はあると思う。</t>
    <rPh sb="4" eb="6">
      <t>キヨウ</t>
    </rPh>
    <rPh sb="7" eb="8">
      <t>ホカ</t>
    </rPh>
    <rPh sb="10" eb="11">
      <t>ツカ</t>
    </rPh>
    <rPh sb="17" eb="18">
      <t>ツカ</t>
    </rPh>
    <rPh sb="22" eb="24">
      <t>ジタイ</t>
    </rPh>
    <rPh sb="28" eb="29">
      <t>オモ</t>
    </rPh>
    <phoneticPr fontId="1"/>
  </si>
  <si>
    <t>マモンで起用。コロッセオ始動＆コロッセオ中奥義によるアタック追加が配布キャラのそれではない。他でも使えると思う。</t>
    <rPh sb="4" eb="6">
      <t>キヨウ</t>
    </rPh>
    <rPh sb="12" eb="14">
      <t>シドウ</t>
    </rPh>
    <rPh sb="20" eb="21">
      <t>チュウ</t>
    </rPh>
    <rPh sb="21" eb="23">
      <t>オウギ</t>
    </rPh>
    <rPh sb="30" eb="32">
      <t>ツイカ</t>
    </rPh>
    <rPh sb="33" eb="35">
      <t>ハイフ</t>
    </rPh>
    <rPh sb="46" eb="47">
      <t>ホカ</t>
    </rPh>
    <rPh sb="49" eb="50">
      <t>ツカ</t>
    </rPh>
    <rPh sb="53" eb="54">
      <t>オモ</t>
    </rPh>
    <phoneticPr fontId="1"/>
  </si>
  <si>
    <t>グランアビスで起用。絶好調時は特性と合わせてあらゆる状態異常を無効化するのでピンポイントで役に立つ。</t>
    <rPh sb="7" eb="9">
      <t>キヨウ</t>
    </rPh>
    <rPh sb="10" eb="14">
      <t>ゼッコウチョウジ</t>
    </rPh>
    <rPh sb="15" eb="17">
      <t>トクセイ</t>
    </rPh>
    <rPh sb="18" eb="19">
      <t>ア</t>
    </rPh>
    <rPh sb="26" eb="28">
      <t>ジョウタイ</t>
    </rPh>
    <rPh sb="28" eb="30">
      <t>イジョウ</t>
    </rPh>
    <rPh sb="31" eb="34">
      <t>ムコウカ</t>
    </rPh>
    <rPh sb="45" eb="46">
      <t>ヤク</t>
    </rPh>
    <rPh sb="47" eb="48">
      <t>タ</t>
    </rPh>
    <phoneticPr fontId="1"/>
  </si>
  <si>
    <t>オリアスBと組んでムスペルで起用。覚醒スキル連打がそれなりの火力になる。</t>
    <rPh sb="6" eb="7">
      <t>ク</t>
    </rPh>
    <rPh sb="14" eb="16">
      <t>キヨウ</t>
    </rPh>
    <rPh sb="17" eb="19">
      <t>カクセイ</t>
    </rPh>
    <rPh sb="22" eb="24">
      <t>レンダ</t>
    </rPh>
    <rPh sb="30" eb="32">
      <t>カリョク</t>
    </rPh>
    <phoneticPr fontId="1"/>
  </si>
  <si>
    <t>使わなかった。死者特攻ME持ちなので使える場面はあると思うがいかんせん脆いので探索してもらうことが多い。</t>
    <rPh sb="0" eb="1">
      <t>ツカ</t>
    </rPh>
    <rPh sb="7" eb="9">
      <t>シシャ</t>
    </rPh>
    <rPh sb="9" eb="11">
      <t>トッコウ</t>
    </rPh>
    <rPh sb="13" eb="14">
      <t>モ</t>
    </rPh>
    <rPh sb="18" eb="19">
      <t>ツカ</t>
    </rPh>
    <rPh sb="21" eb="23">
      <t>バメン</t>
    </rPh>
    <rPh sb="27" eb="28">
      <t>オモ</t>
    </rPh>
    <rPh sb="35" eb="36">
      <t>モロ</t>
    </rPh>
    <rPh sb="39" eb="41">
      <t>タンサク</t>
    </rPh>
    <rPh sb="49" eb="50">
      <t>オオ</t>
    </rPh>
    <phoneticPr fontId="1"/>
  </si>
  <si>
    <t>呪い無効化ME要員としてスカルワイバーンで起用。ネクロ編成の汎用アタッカーだが同ポジションにタナトスが居るのであまり使っていない。</t>
    <rPh sb="7" eb="9">
      <t>ヨウイン</t>
    </rPh>
    <rPh sb="21" eb="23">
      <t>キヨウ</t>
    </rPh>
    <rPh sb="27" eb="29">
      <t>ヘンセイ</t>
    </rPh>
    <rPh sb="30" eb="32">
      <t>ハンヨウ</t>
    </rPh>
    <rPh sb="39" eb="40">
      <t>ドウ</t>
    </rPh>
    <rPh sb="51" eb="52">
      <t>イ</t>
    </rPh>
    <rPh sb="58" eb="59">
      <t>ツカワナカ</t>
    </rPh>
    <phoneticPr fontId="1"/>
  </si>
  <si>
    <t>アテルラナ、マモンで起用。連撃系汎用アタッカーだが気軽にバフが乗るので特性と相まってよくわからない火力が出たりする。</t>
    <rPh sb="10" eb="12">
      <t>キヨウ</t>
    </rPh>
    <rPh sb="13" eb="15">
      <t>レンゲキ</t>
    </rPh>
    <rPh sb="15" eb="16">
      <t>ケイ</t>
    </rPh>
    <rPh sb="16" eb="18">
      <t>ハンヨウ</t>
    </rPh>
    <rPh sb="25" eb="27">
      <t>キガル</t>
    </rPh>
    <rPh sb="31" eb="32">
      <t>ノ</t>
    </rPh>
    <rPh sb="35" eb="37">
      <t>トクセイ</t>
    </rPh>
    <rPh sb="38" eb="39">
      <t>アイ</t>
    </rPh>
    <rPh sb="49" eb="51">
      <t>カリョク</t>
    </rPh>
    <rPh sb="52" eb="53">
      <t>デ</t>
    </rPh>
    <phoneticPr fontId="1"/>
  </si>
  <si>
    <t>マモンで起用。他、汎用スキル強化要員として様々な編成で使う。猛撃を発動させるとスキル強化と攻撃力30％アップが3ターン継続というとんでもないことになる。</t>
    <rPh sb="4" eb="6">
      <t>キヨウ</t>
    </rPh>
    <rPh sb="7" eb="8">
      <t>ホカ</t>
    </rPh>
    <rPh sb="9" eb="11">
      <t>ハンヨウ</t>
    </rPh>
    <rPh sb="14" eb="16">
      <t>キョウカ</t>
    </rPh>
    <rPh sb="16" eb="18">
      <t>ヨウイン</t>
    </rPh>
    <rPh sb="21" eb="26">
      <t>サマザマナヘンセイ</t>
    </rPh>
    <rPh sb="27" eb="28">
      <t>ツカ</t>
    </rPh>
    <rPh sb="30" eb="32">
      <t>モウゲキ</t>
    </rPh>
    <rPh sb="33" eb="35">
      <t>ハツドウ</t>
    </rPh>
    <rPh sb="42" eb="44">
      <t>キョウカ</t>
    </rPh>
    <rPh sb="45" eb="48">
      <t>コウゲキリョク</t>
    </rPh>
    <rPh sb="59" eb="61">
      <t>ケイゾク</t>
    </rPh>
    <phoneticPr fontId="1"/>
  </si>
  <si>
    <t>バラムRと組んでゴウギで起用。解除が飛んでこない相手はこれで完封可能。他にウァレフォルRと組んでオークを蹴散らしたりする。</t>
    <rPh sb="5" eb="6">
      <t>ク</t>
    </rPh>
    <rPh sb="12" eb="14">
      <t>キヨウ</t>
    </rPh>
    <rPh sb="15" eb="17">
      <t>カイジョ</t>
    </rPh>
    <rPh sb="18" eb="19">
      <t>ト</t>
    </rPh>
    <rPh sb="24" eb="26">
      <t>アイテ</t>
    </rPh>
    <rPh sb="30" eb="32">
      <t>カンプウ</t>
    </rPh>
    <rPh sb="32" eb="34">
      <t>カノウ</t>
    </rPh>
    <rPh sb="35" eb="36">
      <t>ホカ</t>
    </rPh>
    <rPh sb="45" eb="46">
      <t>ク</t>
    </rPh>
    <rPh sb="52" eb="54">
      <t>ケチ</t>
    </rPh>
    <phoneticPr fontId="1"/>
  </si>
  <si>
    <t>デカラビアBと組んでリヴァイアサンで、グシオンBと組んで大王吾妻で、ヌメローン、ファロオースなどに単騎で起用。ダメージ軽減特性と浸食での継続ダメージが耐久戦にかみ合っており、多くのボスに少人数または単騎適性を発揮する。</t>
    <rPh sb="7" eb="8">
      <t>ク</t>
    </rPh>
    <rPh sb="25" eb="26">
      <t>ク</t>
    </rPh>
    <rPh sb="28" eb="30">
      <t>ダイオウ</t>
    </rPh>
    <rPh sb="30" eb="32">
      <t>アズマ</t>
    </rPh>
    <rPh sb="49" eb="51">
      <t>タンキ</t>
    </rPh>
    <rPh sb="52" eb="54">
      <t>キヨウ</t>
    </rPh>
    <rPh sb="59" eb="61">
      <t>ケイゲン</t>
    </rPh>
    <rPh sb="61" eb="63">
      <t>トクセイ</t>
    </rPh>
    <rPh sb="64" eb="66">
      <t>シンショク</t>
    </rPh>
    <rPh sb="68" eb="70">
      <t>ケイゾク</t>
    </rPh>
    <rPh sb="75" eb="77">
      <t>タイキュウ</t>
    </rPh>
    <rPh sb="77" eb="78">
      <t>セン</t>
    </rPh>
    <rPh sb="81" eb="82">
      <t>ア</t>
    </rPh>
    <rPh sb="87" eb="88">
      <t>オオ</t>
    </rPh>
    <rPh sb="93" eb="96">
      <t>ショウニンズウ</t>
    </rPh>
    <rPh sb="99" eb="101">
      <t>タンキ</t>
    </rPh>
    <rPh sb="101" eb="103">
      <t>テキセイ</t>
    </rPh>
    <rPh sb="104" eb="106">
      <t>ハッキ</t>
    </rPh>
    <phoneticPr fontId="1"/>
  </si>
  <si>
    <t>使わなかった。植物特攻ME持ちなのでどこかで使えそうではある。</t>
    <rPh sb="0" eb="1">
      <t>ツカ</t>
    </rPh>
    <rPh sb="7" eb="9">
      <t>ショクブツ</t>
    </rPh>
    <rPh sb="9" eb="11">
      <t>トッコウ</t>
    </rPh>
    <rPh sb="13" eb="14">
      <t>モ</t>
    </rPh>
    <rPh sb="22" eb="23">
      <t>ツカ</t>
    </rPh>
    <phoneticPr fontId="1"/>
  </si>
  <si>
    <t>アムドゥスキアスBと組んでリヴァイアサンで、フェニックスC・メフィストCと組んでアシュトレト(31F)、アザー(31F)で起用。奥義で自動蘇生が付与できるためフェニックスCの特性(蘇生時無敵付与)と合わせて地獄のような環境での耐久を可能にする。</t>
    <rPh sb="10" eb="11">
      <t>ク</t>
    </rPh>
    <rPh sb="37" eb="38">
      <t>ク</t>
    </rPh>
    <rPh sb="61" eb="63">
      <t>キヨウ</t>
    </rPh>
    <rPh sb="64" eb="66">
      <t>オウギ</t>
    </rPh>
    <rPh sb="67" eb="69">
      <t>ジドウ</t>
    </rPh>
    <rPh sb="69" eb="71">
      <t>ソセイ</t>
    </rPh>
    <rPh sb="72" eb="74">
      <t>フヨ</t>
    </rPh>
    <rPh sb="87" eb="89">
      <t>トクセイ</t>
    </rPh>
    <rPh sb="90" eb="92">
      <t>ソセイ</t>
    </rPh>
    <rPh sb="92" eb="93">
      <t>ジ</t>
    </rPh>
    <rPh sb="93" eb="95">
      <t>ムテキ</t>
    </rPh>
    <rPh sb="95" eb="97">
      <t>フヨ</t>
    </rPh>
    <rPh sb="99" eb="100">
      <t>ア</t>
    </rPh>
    <rPh sb="103" eb="105">
      <t>ジゴク</t>
    </rPh>
    <rPh sb="109" eb="111">
      <t>カンキョウ</t>
    </rPh>
    <rPh sb="113" eb="115">
      <t>タイキュウ</t>
    </rPh>
    <rPh sb="116" eb="118">
      <t>カノウ</t>
    </rPh>
    <phoneticPr fontId="1"/>
  </si>
  <si>
    <t>使いどころなど</t>
    <rPh sb="0" eb="1">
      <t>ツカ</t>
    </rPh>
    <phoneticPr fontId="1"/>
  </si>
  <si>
    <t>使わなかった。どこで出していいのかまだわからない。
ドゥーエも倒せるという噂を聞いた。</t>
    <rPh sb="0" eb="1">
      <t>ツカ</t>
    </rPh>
    <rPh sb="10" eb="11">
      <t>ダ</t>
    </rPh>
    <rPh sb="31" eb="32">
      <t>タオ</t>
    </rPh>
    <rPh sb="37" eb="38">
      <t>ウワサ</t>
    </rPh>
    <rPh sb="39" eb="40">
      <t>キ</t>
    </rPh>
    <phoneticPr fontId="1"/>
  </si>
  <si>
    <t>グランアビス、グジグランス、半身などで起用。予防に全体蘇生と替えが効きづらい。</t>
    <rPh sb="14" eb="16">
      <t>ハンシン</t>
    </rPh>
    <rPh sb="19" eb="21">
      <t>キヨウ</t>
    </rPh>
    <rPh sb="22" eb="24">
      <t>ヨボウ</t>
    </rPh>
    <rPh sb="25" eb="27">
      <t>ゼンタイ</t>
    </rPh>
    <rPh sb="27" eb="29">
      <t>ソセイ</t>
    </rPh>
    <rPh sb="30" eb="31">
      <t>カ</t>
    </rPh>
    <rPh sb="33" eb="34">
      <t>キ</t>
    </rPh>
    <phoneticPr fontId="1"/>
  </si>
  <si>
    <t>ネルガルと組んだり防御無視オーブ持たせて主に数が居るタイプの雑魚を片付ける。居なければ居ないでなんとかなる。</t>
    <rPh sb="5" eb="6">
      <t>ク</t>
    </rPh>
    <rPh sb="9" eb="11">
      <t>ボウギョ</t>
    </rPh>
    <rPh sb="11" eb="13">
      <t>ムシ</t>
    </rPh>
    <rPh sb="16" eb="17">
      <t>モ</t>
    </rPh>
    <rPh sb="20" eb="21">
      <t>オモ</t>
    </rPh>
    <rPh sb="22" eb="23">
      <t>カズ</t>
    </rPh>
    <rPh sb="24" eb="25">
      <t>イ</t>
    </rPh>
    <rPh sb="30" eb="32">
      <t>ザコ</t>
    </rPh>
    <rPh sb="33" eb="35">
      <t>カタヅ</t>
    </rPh>
    <rPh sb="38" eb="39">
      <t>イ</t>
    </rPh>
    <rPh sb="43" eb="44">
      <t>イ</t>
    </rPh>
    <phoneticPr fontId="1"/>
  </si>
  <si>
    <t>スムドゥス、ケラヴノスに単騎で起用。ケーダシン相手にケイヴ兼火力役で起用したりもする。足が速くて汎用性高い。</t>
    <rPh sb="12" eb="14">
      <t>タンキ</t>
    </rPh>
    <rPh sb="15" eb="17">
      <t>キヨウ</t>
    </rPh>
    <rPh sb="23" eb="25">
      <t>アイテ</t>
    </rPh>
    <rPh sb="29" eb="30">
      <t>ケン</t>
    </rPh>
    <rPh sb="30" eb="32">
      <t>カリョク</t>
    </rPh>
    <rPh sb="32" eb="33">
      <t>ヤク</t>
    </rPh>
    <rPh sb="34" eb="36">
      <t>キヨウ</t>
    </rPh>
    <rPh sb="43" eb="44">
      <t>アシ</t>
    </rPh>
    <rPh sb="45" eb="46">
      <t>ハヤ</t>
    </rPh>
    <rPh sb="48" eb="51">
      <t>ハンヨウセイ</t>
    </rPh>
    <rPh sb="51" eb="52">
      <t>タカ</t>
    </rPh>
    <phoneticPr fontId="1"/>
  </si>
  <si>
    <t>使わなかった。点穴使う場面なら起用シーンは普通にあると思う</t>
    <rPh sb="0" eb="1">
      <t>ツカ</t>
    </rPh>
    <phoneticPr fontId="1"/>
  </si>
  <si>
    <t>探索させるか</t>
    <rPh sb="0" eb="2">
      <t>タンサク</t>
    </rPh>
    <phoneticPr fontId="1"/>
  </si>
  <si>
    <t>ドゥーエなど一部の高難度ボス速攻編成で覚醒スキル目当てで起用。どこに入れても立ってるだけで仕事をするが普段は入れる必要をあまり感じない。</t>
    <rPh sb="6" eb="8">
      <t>イチブ</t>
    </rPh>
    <rPh sb="9" eb="12">
      <t>コウナンド</t>
    </rPh>
    <rPh sb="14" eb="16">
      <t>ソッコウ</t>
    </rPh>
    <rPh sb="16" eb="18">
      <t>ヘンセイ</t>
    </rPh>
    <rPh sb="19" eb="21">
      <t>カクセイ</t>
    </rPh>
    <rPh sb="24" eb="26">
      <t>メア</t>
    </rPh>
    <rPh sb="28" eb="30">
      <t>キヨウ</t>
    </rPh>
    <rPh sb="34" eb="35">
      <t>イ</t>
    </rPh>
    <rPh sb="38" eb="39">
      <t>タ</t>
    </rPh>
    <rPh sb="45" eb="47">
      <t>シゴト</t>
    </rPh>
    <rPh sb="51" eb="53">
      <t>フダン</t>
    </rPh>
    <rPh sb="54" eb="55">
      <t>イ</t>
    </rPh>
    <rPh sb="57" eb="59">
      <t>ヒツヨウ</t>
    </rPh>
    <rPh sb="63" eb="64">
      <t>カン</t>
    </rPh>
    <phoneticPr fontId="1"/>
  </si>
  <si>
    <t>メルコムと組んでドラギナッツォなどに起用。ブレイク兼火力兼壁としてアドラメレク戦で起用することもある。足の速さの関係上ブレイクがなかなか決まらない。</t>
    <rPh sb="5" eb="6">
      <t>ク</t>
    </rPh>
    <rPh sb="18" eb="20">
      <t>キヨウ</t>
    </rPh>
    <rPh sb="25" eb="26">
      <t>ケン</t>
    </rPh>
    <rPh sb="26" eb="28">
      <t>カリョク</t>
    </rPh>
    <rPh sb="28" eb="29">
      <t>ケン</t>
    </rPh>
    <rPh sb="29" eb="30">
      <t>カベ</t>
    </rPh>
    <rPh sb="39" eb="40">
      <t>セン</t>
    </rPh>
    <rPh sb="41" eb="43">
      <t>キヨウ</t>
    </rPh>
    <rPh sb="51" eb="52">
      <t>アシ</t>
    </rPh>
    <rPh sb="53" eb="54">
      <t>ハヤ</t>
    </rPh>
    <rPh sb="56" eb="59">
      <t>カンケイジョウ</t>
    </rPh>
    <rPh sb="68" eb="69">
      <t>キ</t>
    </rPh>
    <phoneticPr fontId="1"/>
  </si>
  <si>
    <t>ラミアンやクルサ(31F)などにネクロ編成で挑む時に起用。Cスナの素早さMEがほしい時にも使う。</t>
    <rPh sb="19" eb="21">
      <t>ヘンセイ</t>
    </rPh>
    <rPh sb="22" eb="23">
      <t>イド</t>
    </rPh>
    <rPh sb="24" eb="25">
      <t>トキ</t>
    </rPh>
    <rPh sb="26" eb="28">
      <t>キヨウ</t>
    </rPh>
    <rPh sb="33" eb="35">
      <t>スバヤ</t>
    </rPh>
    <rPh sb="42" eb="43">
      <t>トキ</t>
    </rPh>
    <rPh sb="45" eb="46">
      <t>ツカ</t>
    </rPh>
    <phoneticPr fontId="1"/>
  </si>
  <si>
    <t>ラミアン、グランアビスなどで起用。ボム威力UPでキルターンが短縮できるのと、耐久編成だと覚醒スキルが結構偉い。</t>
    <rPh sb="14" eb="16">
      <t>キヨウ</t>
    </rPh>
    <rPh sb="19" eb="21">
      <t>イリョク</t>
    </rPh>
    <rPh sb="30" eb="32">
      <t>タンシュク</t>
    </rPh>
    <rPh sb="38" eb="40">
      <t>タイキュウ</t>
    </rPh>
    <rPh sb="40" eb="42">
      <t>ヘンセイ</t>
    </rPh>
    <rPh sb="44" eb="46">
      <t>カクセイ</t>
    </rPh>
    <rPh sb="50" eb="52">
      <t>ケッコウ</t>
    </rPh>
    <rPh sb="52" eb="53">
      <t>エラ</t>
    </rPh>
    <phoneticPr fontId="1"/>
  </si>
  <si>
    <t>ベルフェゴールで起用。アムドゥスキアスと組んでケツァルコァトルのSまたは全フォトン強化でも使う。かつてはプロメテウスCと組んでグランアビス戦も任せていた。</t>
    <rPh sb="8" eb="10">
      <t>キヨウ</t>
    </rPh>
    <rPh sb="20" eb="21">
      <t>ク</t>
    </rPh>
    <rPh sb="36" eb="37">
      <t>ゼン</t>
    </rPh>
    <rPh sb="41" eb="43">
      <t>キョウカ</t>
    </rPh>
    <rPh sb="45" eb="46">
      <t>ツカ</t>
    </rPh>
    <rPh sb="69" eb="70">
      <t>イクサ</t>
    </rPh>
    <rPh sb="71" eb="72">
      <t>マカ</t>
    </rPh>
    <phoneticPr fontId="1"/>
  </si>
  <si>
    <t>硬めなので壁適性が高い。点穴メンツとしても起用シーンあるとは思うけど使っていない。</t>
    <rPh sb="0" eb="1">
      <t>カタ</t>
    </rPh>
    <rPh sb="5" eb="6">
      <t>カベ</t>
    </rPh>
    <rPh sb="6" eb="8">
      <t>テキセイ</t>
    </rPh>
    <rPh sb="9" eb="10">
      <t>タカ</t>
    </rPh>
    <rPh sb="12" eb="14">
      <t>テンケツ</t>
    </rPh>
    <rPh sb="21" eb="23">
      <t>キヨウ</t>
    </rPh>
    <rPh sb="30" eb="31">
      <t>オモ</t>
    </rPh>
    <rPh sb="34" eb="35">
      <t>ツカ</t>
    </rPh>
    <phoneticPr fontId="1"/>
  </si>
  <si>
    <t>マルチネBと組んでソウルマローダーで起用。列バリアがあるので後半も腐らないと思うけど特に使っていない。</t>
    <rPh sb="6" eb="7">
      <t>ク</t>
    </rPh>
    <rPh sb="18" eb="20">
      <t>キヨウ</t>
    </rPh>
    <rPh sb="21" eb="22">
      <t>レツ</t>
    </rPh>
    <rPh sb="30" eb="32">
      <t>コウハン</t>
    </rPh>
    <rPh sb="33" eb="34">
      <t>クサ</t>
    </rPh>
    <rPh sb="38" eb="42">
      <t>オモ</t>
    </rPh>
    <rPh sb="42" eb="43">
      <t>トク</t>
    </rPh>
    <rPh sb="44" eb="45">
      <t>ツカ</t>
    </rPh>
    <phoneticPr fontId="1"/>
  </si>
  <si>
    <t>スカルワイバーン、死を育む者(31F)で起用。汎用列アタッカー。特性と相まって後列相手には異様に火力が出る。</t>
    <rPh sb="9" eb="10">
      <t>シ</t>
    </rPh>
    <rPh sb="11" eb="12">
      <t>ハグク</t>
    </rPh>
    <rPh sb="13" eb="14">
      <t>モノ</t>
    </rPh>
    <rPh sb="20" eb="22">
      <t>キヨウ</t>
    </rPh>
    <rPh sb="23" eb="25">
      <t>ハンヨウ</t>
    </rPh>
    <rPh sb="25" eb="26">
      <t>レツ</t>
    </rPh>
    <rPh sb="32" eb="34">
      <t>トクセイ</t>
    </rPh>
    <rPh sb="35" eb="36">
      <t>アイ</t>
    </rPh>
    <rPh sb="39" eb="41">
      <t>コウレツ</t>
    </rPh>
    <rPh sb="41" eb="43">
      <t>アイテ</t>
    </rPh>
    <rPh sb="45" eb="47">
      <t>イヨウ</t>
    </rPh>
    <rPh sb="48" eb="50">
      <t>カリョク</t>
    </rPh>
    <rPh sb="51" eb="52">
      <t>デ</t>
    </rPh>
    <phoneticPr fontId="1"/>
  </si>
  <si>
    <t>タイガンニールで地割れ役として起用。覚醒10ユグドラシルで奥義アタッカーとして使うこともある。</t>
    <rPh sb="8" eb="10">
      <t>ジワ</t>
    </rPh>
    <rPh sb="11" eb="12">
      <t>ヤク</t>
    </rPh>
    <rPh sb="15" eb="17">
      <t>キヨウ</t>
    </rPh>
    <rPh sb="18" eb="20">
      <t>カクセイ</t>
    </rPh>
    <rPh sb="29" eb="31">
      <t>オウギ</t>
    </rPh>
    <rPh sb="39" eb="40">
      <t>ツカ</t>
    </rPh>
    <phoneticPr fontId="1"/>
  </si>
  <si>
    <t>汎用カット盾。グリードベア、マモンに起用。足の速さと必要なカット数値でザガンCと使い分け。</t>
    <rPh sb="0" eb="2">
      <t>ハンヨウ</t>
    </rPh>
    <rPh sb="5" eb="6">
      <t>タテ</t>
    </rPh>
    <rPh sb="18" eb="20">
      <t>キヨウ</t>
    </rPh>
    <rPh sb="21" eb="22">
      <t>アシ</t>
    </rPh>
    <rPh sb="23" eb="24">
      <t>ハヤ</t>
    </rPh>
    <rPh sb="26" eb="28">
      <t>ヒツヨウ</t>
    </rPh>
    <rPh sb="32" eb="34">
      <t>スウチ</t>
    </rPh>
    <rPh sb="40" eb="41">
      <t>ツカ</t>
    </rPh>
    <rPh sb="42" eb="43">
      <t>ワ</t>
    </rPh>
    <phoneticPr fontId="1"/>
  </si>
  <si>
    <t>ネメアー、ロクス(ME役)で起用。グジグランス速攻編成でも使うらしい。</t>
    <rPh sb="11" eb="12">
      <t>ヤク</t>
    </rPh>
    <rPh sb="14" eb="16">
      <t>キヨウ</t>
    </rPh>
    <rPh sb="23" eb="25">
      <t>ソッコウ</t>
    </rPh>
    <rPh sb="25" eb="27">
      <t>ヘンセイ</t>
    </rPh>
    <rPh sb="29" eb="30">
      <t>ツカ</t>
    </rPh>
    <phoneticPr fontId="1"/>
  </si>
  <si>
    <t>死霊葬操人(30％回復)、スカルワイバーンで起用。根性持ちなので31Fの壁適性もある。</t>
    <rPh sb="0" eb="2">
      <t>シリョウ</t>
    </rPh>
    <rPh sb="2" eb="3">
      <t>ソウ</t>
    </rPh>
    <rPh sb="3" eb="4">
      <t>ミサオ</t>
    </rPh>
    <rPh sb="4" eb="5">
      <t>ニン</t>
    </rPh>
    <rPh sb="22" eb="24">
      <t>キヨウ</t>
    </rPh>
    <rPh sb="25" eb="27">
      <t>コンジョウ</t>
    </rPh>
    <rPh sb="27" eb="28">
      <t>モ</t>
    </rPh>
    <rPh sb="36" eb="37">
      <t>カベ</t>
    </rPh>
    <rPh sb="37" eb="39">
      <t>テキセイ</t>
    </rPh>
    <phoneticPr fontId="1"/>
  </si>
  <si>
    <t>ガープと組んでマセタン相手にME役で起用。強化ターンプラスがすごく偉い。かつてはテンプレ協奏につっこんでゴウギも任せていた。</t>
    <rPh sb="4" eb="5">
      <t>ク</t>
    </rPh>
    <rPh sb="11" eb="13">
      <t>アイテ</t>
    </rPh>
    <rPh sb="16" eb="17">
      <t>ヤク</t>
    </rPh>
    <rPh sb="18" eb="20">
      <t>キヨウ</t>
    </rPh>
    <rPh sb="21" eb="23">
      <t>キョウカ</t>
    </rPh>
    <rPh sb="33" eb="34">
      <t>エラ</t>
    </rPh>
    <rPh sb="44" eb="46">
      <t>キョウソウ</t>
    </rPh>
    <rPh sb="56" eb="57">
      <t>マカ</t>
    </rPh>
    <phoneticPr fontId="1"/>
  </si>
  <si>
    <t>イカロエンやアビスハンターの30％回復を押し切ったり、どうしてもシナナインが避けられない時に起用。スキルを連打しているだけでも地形と相まってよくわからない火力が出る。</t>
    <rPh sb="17" eb="19">
      <t>カイフク</t>
    </rPh>
    <rPh sb="20" eb="21">
      <t>オ</t>
    </rPh>
    <rPh sb="22" eb="23">
      <t>キ</t>
    </rPh>
    <rPh sb="38" eb="39">
      <t>サ</t>
    </rPh>
    <rPh sb="44" eb="45">
      <t>トキ</t>
    </rPh>
    <rPh sb="46" eb="48">
      <t>キヨウ</t>
    </rPh>
    <rPh sb="53" eb="55">
      <t>レンダ</t>
    </rPh>
    <rPh sb="63" eb="65">
      <t>チケイ</t>
    </rPh>
    <rPh sb="66" eb="67">
      <t>アイ</t>
    </rPh>
    <rPh sb="77" eb="79">
      <t>カリョク</t>
    </rPh>
    <rPh sb="80" eb="81">
      <t>デ</t>
    </rPh>
    <phoneticPr fontId="1"/>
  </si>
  <si>
    <t>ネイロード(低層)、ムスペルで起用。火力と回復力両方が高いので少人数適性が高い。</t>
    <rPh sb="6" eb="8">
      <t>テイソウ</t>
    </rPh>
    <rPh sb="15" eb="17">
      <t>キヨウ</t>
    </rPh>
    <rPh sb="18" eb="20">
      <t>カリョク</t>
    </rPh>
    <rPh sb="21" eb="24">
      <t>カイフクリョク</t>
    </rPh>
    <rPh sb="24" eb="26">
      <t>リョウホウ</t>
    </rPh>
    <rPh sb="27" eb="28">
      <t>タカ</t>
    </rPh>
    <rPh sb="31" eb="34">
      <t>ショウニンズウ</t>
    </rPh>
    <rPh sb="34" eb="36">
      <t>テキセイ</t>
    </rPh>
    <rPh sb="37" eb="38">
      <t>タカ</t>
    </rPh>
    <phoneticPr fontId="1"/>
  </si>
  <si>
    <t>対ソウルマローダー殲滅兵器。威力的には他でも使えると思うけど使っていない。</t>
    <rPh sb="0" eb="1">
      <t>タイ</t>
    </rPh>
    <rPh sb="9" eb="11">
      <t>センメツ</t>
    </rPh>
    <rPh sb="11" eb="13">
      <t>ヘイキ</t>
    </rPh>
    <rPh sb="14" eb="16">
      <t>イリョク</t>
    </rPh>
    <rPh sb="16" eb="17">
      <t>テキ</t>
    </rPh>
    <rPh sb="19" eb="20">
      <t>ホカ</t>
    </rPh>
    <rPh sb="22" eb="23">
      <t>ツカ</t>
    </rPh>
    <rPh sb="26" eb="27">
      <t>オモ</t>
    </rPh>
    <rPh sb="30" eb="31">
      <t>ツカ</t>
    </rPh>
    <phoneticPr fontId="1"/>
  </si>
  <si>
    <t>デメタスに起用。ネクロ編成なら雑に突っ込んで強い。温存するけどコンディション余らせがち。</t>
    <rPh sb="5" eb="7">
      <t>キヨウ</t>
    </rPh>
    <rPh sb="11" eb="13">
      <t>ヘンセイ</t>
    </rPh>
    <rPh sb="15" eb="16">
      <t>ザツ</t>
    </rPh>
    <rPh sb="17" eb="18">
      <t>ツ</t>
    </rPh>
    <rPh sb="19" eb="20">
      <t>コ</t>
    </rPh>
    <rPh sb="22" eb="23">
      <t>ツヨ</t>
    </rPh>
    <rPh sb="25" eb="27">
      <t>オンゾン</t>
    </rPh>
    <rPh sb="38" eb="39">
      <t>アマ</t>
    </rPh>
    <phoneticPr fontId="1"/>
  </si>
  <si>
    <t>※探索役は二人で最大効率になることを重視するので「探索させるか」のマークは目安。◎から順に出したりはしない。</t>
    <rPh sb="1" eb="3">
      <t>タンサク</t>
    </rPh>
    <rPh sb="3" eb="4">
      <t>ヤク</t>
    </rPh>
    <rPh sb="5" eb="7">
      <t>フタリ</t>
    </rPh>
    <rPh sb="8" eb="10">
      <t>サイダイ</t>
    </rPh>
    <rPh sb="10" eb="12">
      <t>コウリツ</t>
    </rPh>
    <rPh sb="18" eb="20">
      <t>ジュウシ</t>
    </rPh>
    <rPh sb="25" eb="27">
      <t>タンサク</t>
    </rPh>
    <rPh sb="37" eb="39">
      <t>メヤス</t>
    </rPh>
    <rPh sb="43" eb="44">
      <t>ジュン</t>
    </rPh>
    <rPh sb="45" eb="46">
      <t>ダ</t>
    </rPh>
    <phoneticPr fontId="1"/>
  </si>
  <si>
    <t>対ノラモデウス最終兵器。イコアにも使えるらしい。かわいい。</t>
    <rPh sb="0" eb="1">
      <t>タイ</t>
    </rPh>
    <rPh sb="7" eb="9">
      <t>サイシュウ</t>
    </rPh>
    <rPh sb="9" eb="11">
      <t>ヘイキ</t>
    </rPh>
    <rPh sb="17" eb="18">
      <t>ツカ</t>
    </rPh>
    <phoneticPr fontId="1"/>
  </si>
  <si>
    <t>オロチワンパンで起用。ただし個人的にオロチはジズとグシオンBでやることが多いのであまり出番はない。</t>
    <rPh sb="8" eb="10">
      <t>キヨウ</t>
    </rPh>
    <rPh sb="14" eb="17">
      <t>コジンテキ</t>
    </rPh>
    <rPh sb="36" eb="37">
      <t>オオ</t>
    </rPh>
    <rPh sb="43" eb="45">
      <t>デバン</t>
    </rPh>
    <phoneticPr fontId="1"/>
  </si>
  <si>
    <t>プルソン砲またはシャックスBのオプションパーツ。あんまり使っていない。</t>
    <rPh sb="4" eb="5">
      <t>ホウ</t>
    </rPh>
    <rPh sb="28" eb="29">
      <t>ツカ</t>
    </rPh>
    <phoneticPr fontId="1"/>
  </si>
  <si>
    <t>無限、グランアビス、アフロンダレングで起用。汎用重奏アタッカー兼音符発生要員。舞踏が貯まるとよく分からない火力を出す。</t>
    <rPh sb="0" eb="2">
      <t>ムゲン</t>
    </rPh>
    <rPh sb="19" eb="21">
      <t>キヨウ</t>
    </rPh>
    <rPh sb="22" eb="24">
      <t>ハンヨウ</t>
    </rPh>
    <rPh sb="24" eb="25">
      <t>オモ</t>
    </rPh>
    <rPh sb="25" eb="26">
      <t>カナ</t>
    </rPh>
    <rPh sb="31" eb="32">
      <t>ケン</t>
    </rPh>
    <rPh sb="32" eb="34">
      <t>オンプ</t>
    </rPh>
    <rPh sb="34" eb="36">
      <t>ハッセイ</t>
    </rPh>
    <rPh sb="36" eb="38">
      <t>ヨウイン</t>
    </rPh>
    <rPh sb="39" eb="41">
      <t>ブトウ</t>
    </rPh>
    <rPh sb="42" eb="43">
      <t>タ</t>
    </rPh>
    <rPh sb="48" eb="49">
      <t>ワ</t>
    </rPh>
    <rPh sb="53" eb="55">
      <t>カリョク</t>
    </rPh>
    <rPh sb="56" eb="57">
      <t>ダ</t>
    </rPh>
    <phoneticPr fontId="1"/>
  </si>
  <si>
    <t>ノラモデウスで起用。死亡時の一撃を与えつつハイドンで生き残るという唯一無二の仕事がある。他では使わない。</t>
    <rPh sb="7" eb="9">
      <t>キヨウ</t>
    </rPh>
    <rPh sb="10" eb="13">
      <t>シボウジ</t>
    </rPh>
    <rPh sb="14" eb="16">
      <t>イチゲキ</t>
    </rPh>
    <rPh sb="17" eb="18">
      <t>アタ</t>
    </rPh>
    <rPh sb="26" eb="27">
      <t>イ</t>
    </rPh>
    <rPh sb="28" eb="29">
      <t>ノコ</t>
    </rPh>
    <rPh sb="33" eb="37">
      <t>ユイイツムニ</t>
    </rPh>
    <rPh sb="38" eb="40">
      <t>シゴト</t>
    </rPh>
    <rPh sb="44" eb="45">
      <t>ホカ</t>
    </rPh>
    <rPh sb="47" eb="48">
      <t>ツカ</t>
    </rPh>
    <phoneticPr fontId="1"/>
  </si>
  <si>
    <t>使わなかった。かつてはドゥーエ狂炎編成のトロワ絶対殺すマンとして活躍していた。他にも使いどころはあると思う。</t>
    <rPh sb="0" eb="1">
      <t>ツカ</t>
    </rPh>
    <rPh sb="15" eb="16">
      <t>クル</t>
    </rPh>
    <rPh sb="16" eb="17">
      <t>ホノオ</t>
    </rPh>
    <rPh sb="17" eb="19">
      <t>ヘンセイ</t>
    </rPh>
    <rPh sb="23" eb="25">
      <t>ゼッタイ</t>
    </rPh>
    <rPh sb="25" eb="26">
      <t>コロ</t>
    </rPh>
    <rPh sb="32" eb="34">
      <t>カツヤク</t>
    </rPh>
    <rPh sb="39" eb="40">
      <t>ホカ</t>
    </rPh>
    <rPh sb="42" eb="43">
      <t>ツカ</t>
    </rPh>
    <rPh sb="51" eb="52">
      <t>オモ</t>
    </rPh>
    <phoneticPr fontId="1"/>
  </si>
  <si>
    <t>オークなどの雑魚散らしに起用。そんなには使っていない。</t>
    <rPh sb="6" eb="8">
      <t>ザコ</t>
    </rPh>
    <rPh sb="8" eb="9">
      <t>チ</t>
    </rPh>
    <rPh sb="12" eb="14">
      <t>キヨウ</t>
    </rPh>
    <rPh sb="20" eb="21">
      <t>ツカ</t>
    </rPh>
    <phoneticPr fontId="1"/>
  </si>
  <si>
    <t>タイガンニール、メイドゥーム、グリードベアなどでオーブ役として起用。足がかなり速くオーブ役適性が高い。スキルの異常回復も地味に有用。</t>
    <rPh sb="27" eb="28">
      <t>ヤク</t>
    </rPh>
    <rPh sb="31" eb="33">
      <t>キヨウ</t>
    </rPh>
    <rPh sb="34" eb="35">
      <t>アシ</t>
    </rPh>
    <rPh sb="39" eb="40">
      <t>ハヤ</t>
    </rPh>
    <rPh sb="44" eb="45">
      <t>ヤク</t>
    </rPh>
    <rPh sb="45" eb="47">
      <t>テキセイ</t>
    </rPh>
    <rPh sb="48" eb="49">
      <t>タカ</t>
    </rPh>
    <rPh sb="55" eb="57">
      <t>イジョウ</t>
    </rPh>
    <rPh sb="57" eb="59">
      <t>カイフク</t>
    </rPh>
    <rPh sb="60" eb="62">
      <t>ジミ</t>
    </rPh>
    <rPh sb="63" eb="65">
      <t>ユウヨウ</t>
    </rPh>
    <phoneticPr fontId="1"/>
  </si>
  <si>
    <t>※独断と偏見しかない。なので「なんでこのメギド使わないの？エアプ？」みたいなのが多分ある。</t>
    <rPh sb="1" eb="3">
      <t>ドクダン</t>
    </rPh>
    <rPh sb="4" eb="6">
      <t>ヘンケン</t>
    </rPh>
    <rPh sb="23" eb="24">
      <t>ツカ</t>
    </rPh>
    <rPh sb="40" eb="42">
      <t>タブン</t>
    </rPh>
    <phoneticPr fontId="1"/>
  </si>
  <si>
    <t>※じっくり自分の編成見直したわけではないので取りこぼしもあると思う。</t>
    <rPh sb="5" eb="7">
      <t>ジブン</t>
    </rPh>
    <rPh sb="8" eb="10">
      <t>ヘンセイ</t>
    </rPh>
    <rPh sb="10" eb="12">
      <t>ミナオ</t>
    </rPh>
    <rPh sb="22" eb="23">
      <t>ト</t>
    </rPh>
    <rPh sb="31" eb="32">
      <t>オモ</t>
    </rPh>
    <phoneticPr fontId="1"/>
  </si>
  <si>
    <t>○</t>
  </si>
  <si>
    <t>星間の塔使いどころメモ</t>
    <rPh sb="0" eb="1">
      <t>ホシ</t>
    </rPh>
    <rPh sb="1" eb="2">
      <t>アイダ</t>
    </rPh>
    <rPh sb="3" eb="4">
      <t>トウ</t>
    </rPh>
    <rPh sb="4" eb="5">
      <t>ツカ</t>
    </rPh>
    <phoneticPr fontId="1"/>
  </si>
  <si>
    <t>リリスB</t>
  </si>
  <si>
    <t>バールベリトC</t>
  </si>
  <si>
    <t>エウリノームB</t>
  </si>
  <si>
    <t>ベルゼブフC</t>
  </si>
  <si>
    <t>サタンB</t>
  </si>
  <si>
    <t>リリムB</t>
  </si>
  <si>
    <t>ニバスR</t>
  </si>
  <si>
    <t>サキュバスR</t>
  </si>
  <si>
    <t>ユフィールB</t>
  </si>
  <si>
    <t>フリアエC</t>
  </si>
  <si>
    <t>アラストールC</t>
  </si>
  <si>
    <t>ヒュトギンB</t>
  </si>
  <si>
    <t>ロキC</t>
  </si>
  <si>
    <t>インキュバスR</t>
  </si>
  <si>
    <t>グリマルキンC</t>
  </si>
  <si>
    <t>コルソンC</t>
  </si>
  <si>
    <t>ジニマルC</t>
  </si>
  <si>
    <t>バフォメットR</t>
  </si>
  <si>
    <t>サラR</t>
  </si>
  <si>
    <t>サタナキアR</t>
  </si>
  <si>
    <t>タナトスC</t>
  </si>
  <si>
    <t>ティアマトC</t>
  </si>
  <si>
    <t>ブニC</t>
  </si>
  <si>
    <t>オリエンスR</t>
  </si>
  <si>
    <t>アリオクC</t>
  </si>
  <si>
    <t>リヴァイアサンB</t>
  </si>
  <si>
    <t>ミノソンB</t>
  </si>
  <si>
    <t>ニスロクR</t>
  </si>
  <si>
    <t>オレイB</t>
  </si>
  <si>
    <t>アザゼルR</t>
  </si>
  <si>
    <t>アルマロスB</t>
  </si>
  <si>
    <t>バラキエルC</t>
  </si>
  <si>
    <t>フルーレティC</t>
  </si>
  <si>
    <t>ガギゾンC</t>
  </si>
  <si>
    <t>ハックC</t>
  </si>
  <si>
    <t>マスティマC</t>
  </si>
  <si>
    <t>ブリフォーR</t>
  </si>
  <si>
    <t>メフィストB</t>
  </si>
  <si>
    <t>ネビロスR</t>
  </si>
  <si>
    <t>アガリアレプトB</t>
  </si>
  <si>
    <t>ウコバクC</t>
  </si>
  <si>
    <t>グザファンR</t>
  </si>
  <si>
    <t>アマイモンC</t>
  </si>
  <si>
    <t>ルキフゲスB</t>
  </si>
  <si>
    <t>サルガタナスB</t>
  </si>
  <si>
    <t>タムスB</t>
  </si>
  <si>
    <t>チェルノボグB</t>
  </si>
  <si>
    <t>アガシオンC</t>
  </si>
  <si>
    <t>ヴェルドレB</t>
  </si>
  <si>
    <t>ウトゥックR</t>
  </si>
  <si>
    <t>サタナイルB</t>
  </si>
  <si>
    <t>シャミハザC</t>
  </si>
  <si>
    <t>プルフラスR</t>
  </si>
  <si>
    <t>ジズB</t>
  </si>
  <si>
    <t>ベバルB</t>
  </si>
  <si>
    <t>アバラムB</t>
  </si>
  <si>
    <t>アリトンC</t>
  </si>
  <si>
    <t>バロールR</t>
  </si>
  <si>
    <t>ベヒモスR</t>
  </si>
  <si>
    <t>ダゴンC</t>
  </si>
  <si>
    <t>メルコムC</t>
  </si>
  <si>
    <t>フィロタヌスB</t>
  </si>
  <si>
    <t>インプB</t>
  </si>
  <si>
    <t>アマゼロトR</t>
  </si>
  <si>
    <t>プロメテウスB</t>
  </si>
  <si>
    <t>ベルフェゴールC</t>
  </si>
  <si>
    <t>マモンR</t>
  </si>
  <si>
    <t>ルシファーR</t>
  </si>
  <si>
    <t>ネルガルC</t>
  </si>
  <si>
    <t>バールゼフォンB</t>
  </si>
  <si>
    <t>アスラフィルR</t>
  </si>
  <si>
    <t>アクィエルC</t>
  </si>
  <si>
    <t>ゲイボルグR</t>
  </si>
  <si>
    <t>バエルB</t>
  </si>
  <si>
    <t>アガレスB</t>
  </si>
  <si>
    <t>ウァサゴR</t>
  </si>
  <si>
    <t>ガミジンC</t>
  </si>
  <si>
    <t>マルバスC</t>
  </si>
  <si>
    <t>ウァレフォルR</t>
  </si>
  <si>
    <t>アモンB</t>
  </si>
  <si>
    <t>バルバトスC</t>
  </si>
  <si>
    <t>パイモンR</t>
  </si>
  <si>
    <t>ブエルB</t>
  </si>
  <si>
    <t>グシオンC</t>
  </si>
  <si>
    <t>シトリーC</t>
  </si>
  <si>
    <t>ベレトC</t>
  </si>
  <si>
    <t>レラジェC</t>
  </si>
  <si>
    <t>エリゴスR</t>
  </si>
  <si>
    <t>ゼパルR</t>
  </si>
  <si>
    <t>ボティスC</t>
  </si>
  <si>
    <t>バティンR</t>
  </si>
  <si>
    <t>サレオスB</t>
  </si>
  <si>
    <t>プルソンR</t>
  </si>
  <si>
    <t>モラクスB</t>
  </si>
  <si>
    <t>イポスR</t>
  </si>
  <si>
    <t>アイムB</t>
  </si>
  <si>
    <t>ナベリウスR</t>
  </si>
  <si>
    <t>グラシャラボラスB</t>
  </si>
  <si>
    <t>ブネR</t>
  </si>
  <si>
    <t>ロノウェC</t>
  </si>
  <si>
    <t>ベリトC</t>
  </si>
  <si>
    <t>アスタロトR</t>
  </si>
  <si>
    <t>フォルネウスC</t>
  </si>
  <si>
    <t>フォラスB</t>
  </si>
  <si>
    <t>アスモデウスB</t>
  </si>
  <si>
    <t>ガープC</t>
  </si>
  <si>
    <t>フルフルB</t>
  </si>
  <si>
    <t>マルコシアスC</t>
  </si>
  <si>
    <t>ストラスB</t>
  </si>
  <si>
    <t>フェニックスB</t>
  </si>
  <si>
    <t>ハルファスB</t>
  </si>
  <si>
    <t>マルファスC</t>
  </si>
  <si>
    <t>ラウムB</t>
  </si>
  <si>
    <t>フォカロルB</t>
  </si>
  <si>
    <t>ウェパルR</t>
  </si>
  <si>
    <t>サブナックC</t>
  </si>
  <si>
    <t>シャックスC</t>
  </si>
  <si>
    <t>ヴィネB</t>
  </si>
  <si>
    <t>ビフロンスR</t>
  </si>
  <si>
    <t>ウヴァルR</t>
  </si>
  <si>
    <t>クロケルB</t>
  </si>
  <si>
    <t>フルカスB</t>
  </si>
  <si>
    <t>バラムC</t>
  </si>
  <si>
    <t>アロケルC</t>
  </si>
  <si>
    <t>カイムC</t>
  </si>
  <si>
    <t>ムルムルR</t>
  </si>
  <si>
    <t>オロバスR</t>
  </si>
  <si>
    <t>グレモリーC</t>
  </si>
  <si>
    <t>オセR</t>
  </si>
  <si>
    <t>アミーB</t>
  </si>
  <si>
    <t>オリアスB</t>
  </si>
  <si>
    <t>ウァプラB</t>
  </si>
  <si>
    <t>ザガンC</t>
  </si>
  <si>
    <t>ウァラクB</t>
  </si>
  <si>
    <t>アンドラスR</t>
  </si>
  <si>
    <t>フラウロスR</t>
  </si>
  <si>
    <t>アンドレアルフスR</t>
  </si>
  <si>
    <t>キマリスR</t>
  </si>
  <si>
    <t>アムドゥスキアスC</t>
  </si>
  <si>
    <t>ベリアルR</t>
  </si>
  <si>
    <t>デカラビアR</t>
  </si>
  <si>
    <t>セーレC</t>
  </si>
  <si>
    <t>ダンタリオンB</t>
  </si>
  <si>
    <t>アンドロマリウスR</t>
  </si>
  <si>
    <t>カガセオB</t>
  </si>
  <si>
    <t>マナナンガルC</t>
  </si>
  <si>
    <t>シェンウーC</t>
  </si>
  <si>
    <t>チンロンC</t>
  </si>
  <si>
    <t>バイフーB</t>
  </si>
  <si>
    <t>チューチャオR</t>
  </si>
  <si>
    <t>チユエンR</t>
  </si>
  <si>
    <t>ヴリトラC</t>
  </si>
  <si>
    <t>フーリーチンC</t>
  </si>
  <si>
    <t>アンダカC</t>
  </si>
  <si>
    <t>ホルン、マセタンで起用。解除されない累積防御バフが大分無法寄りで序盤安定や耐久編成でスポット的にも使える。ホルンは最近攻撃誘導に失敗するが原因不明。</t>
    <rPh sb="9" eb="11">
      <t>キヨウ</t>
    </rPh>
    <rPh sb="12" eb="14">
      <t>カイジョ</t>
    </rPh>
    <rPh sb="18" eb="20">
      <t>ルイセキ</t>
    </rPh>
    <rPh sb="20" eb="22">
      <t>ボウギョ</t>
    </rPh>
    <rPh sb="25" eb="27">
      <t>ダイブ</t>
    </rPh>
    <rPh sb="27" eb="29">
      <t>ムホウ</t>
    </rPh>
    <rPh sb="29" eb="30">
      <t>ヨ</t>
    </rPh>
    <rPh sb="32" eb="34">
      <t>ジョバン</t>
    </rPh>
    <rPh sb="34" eb="36">
      <t>アンテイ</t>
    </rPh>
    <rPh sb="37" eb="39">
      <t>タイキュウ</t>
    </rPh>
    <rPh sb="39" eb="41">
      <t>ヘンセイ</t>
    </rPh>
    <rPh sb="46" eb="47">
      <t>テキ</t>
    </rPh>
    <rPh sb="49" eb="50">
      <t>ツカ</t>
    </rPh>
    <rPh sb="57" eb="59">
      <t>サイキン</t>
    </rPh>
    <rPh sb="59" eb="61">
      <t>コウゲキ</t>
    </rPh>
    <rPh sb="61" eb="63">
      <t>ユウドウ</t>
    </rPh>
    <rPh sb="64" eb="66">
      <t>シッパイ</t>
    </rPh>
    <rPh sb="69" eb="71">
      <t>ゲンイン</t>
    </rPh>
    <rPh sb="71" eb="73">
      <t>フメイ</t>
    </rPh>
    <phoneticPr fontId="1"/>
  </si>
  <si>
    <t>ハーゲンティC</t>
    <phoneticPr fontId="1"/>
  </si>
  <si>
    <t>カスピエルB</t>
    <phoneticPr fontId="1"/>
  </si>
  <si>
    <t>ネフィリムC</t>
    <phoneticPr fontId="1"/>
  </si>
  <si>
    <t>マルチネB</t>
    <phoneticPr fontId="1"/>
  </si>
  <si>
    <t>スコルベノトR</t>
    <phoneticPr fontId="1"/>
  </si>
  <si>
    <t>スコルベノトC</t>
    <phoneticPr fontId="1"/>
  </si>
  <si>
    <t>黒い犬に単騎で起用。黒い犬はレラジェ以外にも単騎適性が高いキャラは居るけど他にレラジェを起用するポイントがあんまりない。</t>
    <rPh sb="0" eb="1">
      <t>クロ</t>
    </rPh>
    <rPh sb="2" eb="3">
      <t>イヌ</t>
    </rPh>
    <rPh sb="4" eb="6">
      <t>タンキ</t>
    </rPh>
    <rPh sb="7" eb="9">
      <t>キヨウ</t>
    </rPh>
    <rPh sb="10" eb="11">
      <t>クロ</t>
    </rPh>
    <rPh sb="12" eb="13">
      <t>イヌ</t>
    </rPh>
    <rPh sb="18" eb="20">
      <t>イガイ</t>
    </rPh>
    <rPh sb="22" eb="24">
      <t>タンキ</t>
    </rPh>
    <rPh sb="24" eb="26">
      <t>テキセイ</t>
    </rPh>
    <rPh sb="27" eb="28">
      <t>タカ</t>
    </rPh>
    <rPh sb="33" eb="34">
      <t>イ</t>
    </rPh>
    <rPh sb="37" eb="38">
      <t>ホカ</t>
    </rPh>
    <rPh sb="44" eb="46">
      <t>キヨウ</t>
    </rPh>
    <phoneticPr fontId="1"/>
  </si>
  <si>
    <t>ナベリウスBと組んでウィチセで起用。凍結無効化MEが貴重。スキルで単体炎上、奥義で全体狂炎なので単体完結性能もまずます。ムスペル持たなくていいのは偉い。</t>
    <rPh sb="7" eb="8">
      <t>ク</t>
    </rPh>
    <rPh sb="15" eb="17">
      <t>キヨウ</t>
    </rPh>
    <rPh sb="18" eb="20">
      <t>トウケツ</t>
    </rPh>
    <rPh sb="20" eb="23">
      <t>ムコウカ</t>
    </rPh>
    <rPh sb="26" eb="28">
      <t>キチョウ</t>
    </rPh>
    <rPh sb="33" eb="35">
      <t>タンタイ</t>
    </rPh>
    <rPh sb="35" eb="37">
      <t>エンジョウ</t>
    </rPh>
    <rPh sb="38" eb="40">
      <t>オウギ</t>
    </rPh>
    <rPh sb="41" eb="43">
      <t>ゼンタイ</t>
    </rPh>
    <rPh sb="43" eb="44">
      <t>クル</t>
    </rPh>
    <rPh sb="44" eb="45">
      <t>ホノオ</t>
    </rPh>
    <rPh sb="48" eb="50">
      <t>タンタイ</t>
    </rPh>
    <rPh sb="50" eb="52">
      <t>カンケツ</t>
    </rPh>
    <rPh sb="52" eb="54">
      <t>セイノウ</t>
    </rPh>
    <rPh sb="64" eb="65">
      <t>モ</t>
    </rPh>
    <rPh sb="73" eb="74">
      <t>エラ</t>
    </rPh>
    <phoneticPr fontId="1"/>
  </si>
  <si>
    <t>デメタス、レイガンベレットで起用。かなり硬いので壁適性もある。霊宝かオーブで補正しないとボムを外す。</t>
    <rPh sb="14" eb="16">
      <t>キヨウ</t>
    </rPh>
    <rPh sb="20" eb="21">
      <t>カタ</t>
    </rPh>
    <rPh sb="24" eb="25">
      <t>カベ</t>
    </rPh>
    <rPh sb="25" eb="27">
      <t>テキセイ</t>
    </rPh>
    <rPh sb="31" eb="33">
      <t>レイホウ</t>
    </rPh>
    <rPh sb="38" eb="40">
      <t>ホセイ</t>
    </rPh>
    <rPh sb="47" eb="48">
      <t>ハズ</t>
    </rPh>
    <phoneticPr fontId="1"/>
  </si>
  <si>
    <t>汎用自動かばう盾。様々な編成で攻撃散らしに使う。霊宝とオーブ次第ではあるけど完全には攻撃が集中しないのがメリットでもデメリットでもある。</t>
    <rPh sb="0" eb="2">
      <t>ハンヨウ</t>
    </rPh>
    <rPh sb="2" eb="4">
      <t>ジドウ</t>
    </rPh>
    <rPh sb="7" eb="8">
      <t>タテ</t>
    </rPh>
    <rPh sb="9" eb="14">
      <t>サマザマナヘンセイ</t>
    </rPh>
    <rPh sb="15" eb="17">
      <t>コウゲキ</t>
    </rPh>
    <rPh sb="17" eb="18">
      <t>チ</t>
    </rPh>
    <rPh sb="21" eb="22">
      <t>ツカ</t>
    </rPh>
    <rPh sb="24" eb="26">
      <t>レイホウ</t>
    </rPh>
    <rPh sb="30" eb="32">
      <t>シダイ</t>
    </rPh>
    <rPh sb="38" eb="40">
      <t>カンゼン</t>
    </rPh>
    <rPh sb="42" eb="44">
      <t>コウゲキ</t>
    </rPh>
    <rPh sb="45" eb="47">
      <t>シュウチュウ</t>
    </rPh>
    <phoneticPr fontId="1"/>
  </si>
  <si>
    <t>フルーレティCと組んでΩアバドン、ロクスに感電要員として起用。足が早いのでオーブ役もこなす。スティロや霊宝でインプBより信頼度の高い感電役になる。</t>
    <rPh sb="8" eb="9">
      <t>ク</t>
    </rPh>
    <rPh sb="21" eb="23">
      <t>カンデン</t>
    </rPh>
    <rPh sb="23" eb="25">
      <t>ヨウイン</t>
    </rPh>
    <rPh sb="28" eb="30">
      <t>キヨウ</t>
    </rPh>
    <rPh sb="31" eb="32">
      <t>アシ</t>
    </rPh>
    <rPh sb="33" eb="34">
      <t>ハヤ</t>
    </rPh>
    <rPh sb="40" eb="41">
      <t>ヤク</t>
    </rPh>
    <rPh sb="51" eb="53">
      <t>レイホウ</t>
    </rPh>
    <rPh sb="60" eb="63">
      <t>シンライド</t>
    </rPh>
    <rPh sb="64" eb="65">
      <t>タカ</t>
    </rPh>
    <rPh sb="66" eb="68">
      <t>カンデン</t>
    </rPh>
    <rPh sb="68" eb="69">
      <t>ヤク</t>
    </rPh>
    <phoneticPr fontId="1"/>
  </si>
  <si>
    <t>汎用回復役として様々な編成に組み込む。アタック軽減も地味だが有用。ミノソンループのパーツにもなるが塔ではループ編成自体使用が稀。</t>
    <rPh sb="0" eb="2">
      <t>ハンヨウ</t>
    </rPh>
    <rPh sb="2" eb="4">
      <t>カイフク</t>
    </rPh>
    <rPh sb="4" eb="5">
      <t>ヤク</t>
    </rPh>
    <rPh sb="8" eb="13">
      <t>サマザマナヘンセイ</t>
    </rPh>
    <rPh sb="14" eb="15">
      <t>ク</t>
    </rPh>
    <rPh sb="16" eb="17">
      <t>コ</t>
    </rPh>
    <rPh sb="23" eb="25">
      <t>ケイゲン</t>
    </rPh>
    <rPh sb="26" eb="28">
      <t>ジミ</t>
    </rPh>
    <rPh sb="30" eb="32">
      <t>ユウヨウ</t>
    </rPh>
    <rPh sb="49" eb="50">
      <t>トウ</t>
    </rPh>
    <rPh sb="55" eb="57">
      <t>ヘンセイ</t>
    </rPh>
    <rPh sb="57" eb="59">
      <t>ジタイ</t>
    </rPh>
    <rPh sb="59" eb="61">
      <t>シヨウ</t>
    </rPh>
    <rPh sb="62" eb="63">
      <t>マレ</t>
    </rPh>
    <phoneticPr fontId="1"/>
  </si>
  <si>
    <t>各種特攻MEと組んでディヴァガル、マグニファイ、クロッキュあたりで起用。特攻オーブも持たせると敵後列にものすごい圧力が掛かる。</t>
    <rPh sb="36" eb="38">
      <t>トッコウ</t>
    </rPh>
    <rPh sb="42" eb="43">
      <t>モ</t>
    </rPh>
    <rPh sb="47" eb="48">
      <t>テキ</t>
    </rPh>
    <rPh sb="48" eb="50">
      <t>コウレツ</t>
    </rPh>
    <rPh sb="56" eb="58">
      <t>アツリョク</t>
    </rPh>
    <rPh sb="59" eb="60">
      <t>カ</t>
    </rPh>
    <phoneticPr fontId="1"/>
  </si>
  <si>
    <t>イカロエン(絶好調時)、なり損ない、恐幻蜘蛛で起用。2.5倍カウンターがフォトンを使わない攻撃手段として破格。バーサーク適性も高いがそっちはあまり使っていない。</t>
    <rPh sb="6" eb="10">
      <t>ゼッコウチョウジ</t>
    </rPh>
    <rPh sb="14" eb="15">
      <t>ソコ</t>
    </rPh>
    <rPh sb="18" eb="19">
      <t>オソ</t>
    </rPh>
    <rPh sb="19" eb="20">
      <t>マボロシ</t>
    </rPh>
    <rPh sb="20" eb="22">
      <t>クモ</t>
    </rPh>
    <rPh sb="23" eb="25">
      <t>キヨウ</t>
    </rPh>
    <rPh sb="29" eb="30">
      <t>バイ</t>
    </rPh>
    <rPh sb="41" eb="42">
      <t>ツカ</t>
    </rPh>
    <rPh sb="45" eb="47">
      <t>コウゲキ</t>
    </rPh>
    <rPh sb="47" eb="49">
      <t>シュダン</t>
    </rPh>
    <rPh sb="52" eb="54">
      <t>ハカク</t>
    </rPh>
    <rPh sb="60" eb="62">
      <t>テキセイ</t>
    </rPh>
    <rPh sb="63" eb="64">
      <t>タカ</t>
    </rPh>
    <rPh sb="73" eb="74">
      <t>ツカ</t>
    </rPh>
    <phoneticPr fontId="1"/>
  </si>
  <si>
    <t>メルコムのゲージ折り要員としてドラギナッツォで起用。戦闘中の仕事はあんまりない。フォトン奪取持ちなのでアナーケンで使えるかもしれないが火力不足か。</t>
    <rPh sb="8" eb="9">
      <t>オ</t>
    </rPh>
    <rPh sb="10" eb="12">
      <t>ヨウイン</t>
    </rPh>
    <rPh sb="23" eb="25">
      <t>キヨウ</t>
    </rPh>
    <rPh sb="26" eb="29">
      <t>セントウチュウ</t>
    </rPh>
    <rPh sb="30" eb="32">
      <t>シゴト</t>
    </rPh>
    <rPh sb="44" eb="46">
      <t>ダッシュ</t>
    </rPh>
    <rPh sb="46" eb="47">
      <t>モ</t>
    </rPh>
    <rPh sb="57" eb="58">
      <t>ツカ</t>
    </rPh>
    <rPh sb="67" eb="69">
      <t>カリョク</t>
    </rPh>
    <rPh sb="69" eb="71">
      <t>ブソク</t>
    </rPh>
    <phoneticPr fontId="1"/>
  </si>
  <si>
    <t>対アドラメレク兵器。自己チェインでガンガン覚醒を削る。覚醒減少が通る相手なら他でも使える気がする。単なる減少ではなく奪取なのでゲージ管理に注意すべき。</t>
    <rPh sb="0" eb="1">
      <t>タイ</t>
    </rPh>
    <rPh sb="7" eb="9">
      <t>ヘイキ</t>
    </rPh>
    <rPh sb="10" eb="12">
      <t>ジコ</t>
    </rPh>
    <rPh sb="21" eb="23">
      <t>カクセイ</t>
    </rPh>
    <rPh sb="24" eb="25">
      <t>ケズ</t>
    </rPh>
    <rPh sb="27" eb="29">
      <t>カクセイ</t>
    </rPh>
    <rPh sb="29" eb="31">
      <t>ゲンショウ</t>
    </rPh>
    <rPh sb="32" eb="33">
      <t>トオ</t>
    </rPh>
    <rPh sb="34" eb="36">
      <t>アイテ</t>
    </rPh>
    <rPh sb="38" eb="39">
      <t>ホカ</t>
    </rPh>
    <rPh sb="41" eb="42">
      <t>ツカ</t>
    </rPh>
    <rPh sb="44" eb="45">
      <t>キ</t>
    </rPh>
    <rPh sb="49" eb="50">
      <t>タン</t>
    </rPh>
    <rPh sb="52" eb="54">
      <t>ゲンショウ</t>
    </rPh>
    <rPh sb="58" eb="60">
      <t>ダッシュ</t>
    </rPh>
    <rPh sb="66" eb="68">
      <t>カンリ</t>
    </rPh>
    <rPh sb="69" eb="71">
      <t>チュウイ</t>
    </rPh>
    <phoneticPr fontId="1"/>
  </si>
  <si>
    <t>ディジィスプー、朧の闇で起用。標準的な狂炎性能。チャージブレイクはできたらラッキーぐらいの位置づけ。</t>
    <rPh sb="8" eb="9">
      <t>オボロ</t>
    </rPh>
    <rPh sb="10" eb="11">
      <t>ヤミ</t>
    </rPh>
    <rPh sb="12" eb="14">
      <t>キヨウ</t>
    </rPh>
    <rPh sb="15" eb="18">
      <t>ヒョウジュンテキ</t>
    </rPh>
    <rPh sb="19" eb="20">
      <t>クル</t>
    </rPh>
    <rPh sb="20" eb="21">
      <t>ホノオ</t>
    </rPh>
    <rPh sb="21" eb="23">
      <t>セイノウ</t>
    </rPh>
    <rPh sb="45" eb="47">
      <t>イチ</t>
    </rPh>
    <phoneticPr fontId="1"/>
  </si>
  <si>
    <t>使わなかった。どこで使うのかわかっていない。スキルで氷結を撃てて攻撃をしのげるのは貴重かもしれない。</t>
    <rPh sb="0" eb="1">
      <t>ツカ</t>
    </rPh>
    <rPh sb="10" eb="11">
      <t>ツカ</t>
    </rPh>
    <rPh sb="26" eb="28">
      <t>ヒョウケツ</t>
    </rPh>
    <rPh sb="29" eb="30">
      <t>ウ</t>
    </rPh>
    <rPh sb="32" eb="34">
      <t>コウゲキ</t>
    </rPh>
    <rPh sb="41" eb="43">
      <t>キチョウ</t>
    </rPh>
    <phoneticPr fontId="1"/>
  </si>
  <si>
    <t>ミツクビ、ドゥーエ狂炎編成他で起用。汎用カット盾。カットラインが変わるのでHP増加マスは積極的に踏むべき。ブニと違い足が遅いので気兼ねなく蒼星霊宝を積んで良い。</t>
    <rPh sb="9" eb="10">
      <t>クル</t>
    </rPh>
    <rPh sb="10" eb="11">
      <t>ホノオ</t>
    </rPh>
    <rPh sb="11" eb="13">
      <t>ヘンセイ</t>
    </rPh>
    <rPh sb="13" eb="14">
      <t>ホカ</t>
    </rPh>
    <rPh sb="15" eb="17">
      <t>キヨウ</t>
    </rPh>
    <rPh sb="18" eb="20">
      <t>ハンヨウ</t>
    </rPh>
    <rPh sb="23" eb="24">
      <t>タテ</t>
    </rPh>
    <rPh sb="32" eb="33">
      <t>カ</t>
    </rPh>
    <rPh sb="39" eb="41">
      <t>ゾウカ</t>
    </rPh>
    <rPh sb="44" eb="47">
      <t>セッキョクテキ</t>
    </rPh>
    <rPh sb="48" eb="49">
      <t>フ</t>
    </rPh>
    <rPh sb="56" eb="57">
      <t>チガ</t>
    </rPh>
    <rPh sb="58" eb="59">
      <t>アシ</t>
    </rPh>
    <rPh sb="60" eb="61">
      <t>オソ</t>
    </rPh>
    <rPh sb="64" eb="66">
      <t>キガ</t>
    </rPh>
    <rPh sb="69" eb="70">
      <t>アオ</t>
    </rPh>
    <rPh sb="70" eb="71">
      <t>ホシ</t>
    </rPh>
    <rPh sb="71" eb="73">
      <t>レイホウ</t>
    </rPh>
    <rPh sb="74" eb="75">
      <t>ツ</t>
    </rPh>
    <rPh sb="77" eb="78">
      <t>ヨ</t>
    </rPh>
    <phoneticPr fontId="1"/>
  </si>
  <si>
    <t>アフロンダレングで起用。汎用重奏要員。手数が多いタイプの敵に重奏を仕掛ける場合ウァラク以外まともに音符が維持できない。</t>
    <rPh sb="9" eb="11">
      <t>キヨウ</t>
    </rPh>
    <rPh sb="12" eb="14">
      <t>ハンヨウ</t>
    </rPh>
    <rPh sb="14" eb="15">
      <t>オモ</t>
    </rPh>
    <rPh sb="15" eb="16">
      <t>カナ</t>
    </rPh>
    <rPh sb="16" eb="18">
      <t>ヨウイン</t>
    </rPh>
    <rPh sb="19" eb="21">
      <t>テカズ</t>
    </rPh>
    <rPh sb="22" eb="23">
      <t>オオ</t>
    </rPh>
    <rPh sb="28" eb="29">
      <t>テキ</t>
    </rPh>
    <rPh sb="30" eb="31">
      <t>オモ</t>
    </rPh>
    <rPh sb="31" eb="32">
      <t>カナデ</t>
    </rPh>
    <rPh sb="33" eb="35">
      <t>シカ</t>
    </rPh>
    <rPh sb="37" eb="39">
      <t>バアイ</t>
    </rPh>
    <rPh sb="43" eb="45">
      <t>イガイ</t>
    </rPh>
    <rPh sb="49" eb="51">
      <t>オンプ</t>
    </rPh>
    <rPh sb="52" eb="54">
      <t>イジ</t>
    </rPh>
    <phoneticPr fontId="1"/>
  </si>
  <si>
    <t>アスモデウスに単騎(絆推奨)で、その他ケツァルコァトル(Sまたは全フォトン強化)、各種31Fボス、ノラモデウスなど様々な編成でバリア役として起用。ロキME(ステ強化効果+40％)を踏みつつフォトン強化が掛かるとバリアが4枚になることは覚えておくと役に立つ。</t>
    <rPh sb="7" eb="9">
      <t>タンキ</t>
    </rPh>
    <rPh sb="10" eb="11">
      <t>キズナ</t>
    </rPh>
    <rPh sb="11" eb="13">
      <t>スイショウ</t>
    </rPh>
    <rPh sb="18" eb="19">
      <t>タ</t>
    </rPh>
    <rPh sb="32" eb="33">
      <t>ゼン</t>
    </rPh>
    <rPh sb="37" eb="39">
      <t>キョウカ</t>
    </rPh>
    <rPh sb="41" eb="43">
      <t>カクシュ</t>
    </rPh>
    <rPh sb="57" eb="59">
      <t>サマザマ</t>
    </rPh>
    <rPh sb="60" eb="62">
      <t>ヘンセイ</t>
    </rPh>
    <rPh sb="66" eb="67">
      <t>ヤク</t>
    </rPh>
    <rPh sb="70" eb="72">
      <t>キヨウ</t>
    </rPh>
    <rPh sb="80" eb="82">
      <t>キョウカ</t>
    </rPh>
    <rPh sb="82" eb="84">
      <t>コウカ</t>
    </rPh>
    <rPh sb="90" eb="91">
      <t>フ</t>
    </rPh>
    <rPh sb="98" eb="100">
      <t>キョウカ</t>
    </rPh>
    <rPh sb="101" eb="102">
      <t>カ</t>
    </rPh>
    <rPh sb="110" eb="111">
      <t>マイ</t>
    </rPh>
    <rPh sb="117" eb="118">
      <t>オボ</t>
    </rPh>
    <rPh sb="123" eb="124">
      <t>ヤク</t>
    </rPh>
    <rPh sb="125" eb="126">
      <t>タ</t>
    </rPh>
    <phoneticPr fontId="1"/>
  </si>
  <si>
    <t>点穴増加役及び壁と組んでウゴロモチ、ノラモデウス(ステアップ)で起用。固定砲台は今でも唯一無二。専用霊宝の追加でラクテンス使用型が生まれそうだが塔での運用は特に変わらない気がしている。</t>
    <rPh sb="0" eb="2">
      <t>テンケツ</t>
    </rPh>
    <rPh sb="2" eb="4">
      <t>ゾウカ</t>
    </rPh>
    <rPh sb="4" eb="5">
      <t>ヤク</t>
    </rPh>
    <rPh sb="5" eb="6">
      <t>オヨ</t>
    </rPh>
    <rPh sb="7" eb="8">
      <t>カベ</t>
    </rPh>
    <rPh sb="9" eb="10">
      <t>ク</t>
    </rPh>
    <rPh sb="32" eb="34">
      <t>キヨウ</t>
    </rPh>
    <rPh sb="35" eb="37">
      <t>コテイ</t>
    </rPh>
    <rPh sb="37" eb="39">
      <t>ホウダイ</t>
    </rPh>
    <rPh sb="40" eb="41">
      <t>イマ</t>
    </rPh>
    <rPh sb="43" eb="45">
      <t>ユイイツ</t>
    </rPh>
    <rPh sb="45" eb="47">
      <t>ムニ</t>
    </rPh>
    <rPh sb="48" eb="50">
      <t>センヨウ</t>
    </rPh>
    <rPh sb="50" eb="52">
      <t>レイホウ</t>
    </rPh>
    <rPh sb="53" eb="55">
      <t>ツイカ</t>
    </rPh>
    <rPh sb="61" eb="63">
      <t>シヨウ</t>
    </rPh>
    <rPh sb="63" eb="64">
      <t>ガタ</t>
    </rPh>
    <rPh sb="65" eb="66">
      <t>ウ</t>
    </rPh>
    <rPh sb="72" eb="73">
      <t>トウ</t>
    </rPh>
    <rPh sb="75" eb="77">
      <t>ウンヨウ</t>
    </rPh>
    <rPh sb="78" eb="79">
      <t>トク</t>
    </rPh>
    <rPh sb="80" eb="81">
      <t>カ</t>
    </rPh>
    <rPh sb="85" eb="86">
      <t>キ</t>
    </rPh>
    <phoneticPr fontId="1"/>
  </si>
  <si>
    <t>インプBと組んでトリニティブルで起用。ドゥーエ速攻編成でも使う。専用オーブで気軽に全体化できるのが偉い。</t>
    <rPh sb="5" eb="6">
      <t>ク</t>
    </rPh>
    <rPh sb="16" eb="18">
      <t>キヨウ</t>
    </rPh>
    <rPh sb="23" eb="25">
      <t>ソッコウ</t>
    </rPh>
    <rPh sb="25" eb="27">
      <t>ヘンセイ</t>
    </rPh>
    <rPh sb="29" eb="30">
      <t>ツカ</t>
    </rPh>
    <rPh sb="32" eb="34">
      <t>センヨウ</t>
    </rPh>
    <rPh sb="38" eb="40">
      <t>キガル</t>
    </rPh>
    <rPh sb="41" eb="43">
      <t>ゼンタイ</t>
    </rPh>
    <rPh sb="43" eb="44">
      <t>カ</t>
    </rPh>
    <rPh sb="49" eb="50">
      <t>エラ</t>
    </rPh>
    <phoneticPr fontId="1"/>
  </si>
  <si>
    <t>アマイモンRと組んでセーバーグラントやホルンで、ネルガル他と組んでディヴァガル(31F)で起用。スキルで防御無視の列攻撃は破格で、31Fでは貴重なまともに攻撃が通る手段。</t>
    <rPh sb="7" eb="8">
      <t>ク</t>
    </rPh>
    <rPh sb="28" eb="29">
      <t>ホカ</t>
    </rPh>
    <rPh sb="30" eb="31">
      <t>ク</t>
    </rPh>
    <rPh sb="45" eb="47">
      <t>キヨウ</t>
    </rPh>
    <rPh sb="52" eb="54">
      <t>ボウギョ</t>
    </rPh>
    <rPh sb="54" eb="56">
      <t>ムシ</t>
    </rPh>
    <rPh sb="57" eb="58">
      <t>レツ</t>
    </rPh>
    <rPh sb="58" eb="60">
      <t>コウゲキ</t>
    </rPh>
    <rPh sb="61" eb="63">
      <t>ハカク</t>
    </rPh>
    <rPh sb="70" eb="72">
      <t>キチョウ</t>
    </rPh>
    <rPh sb="77" eb="79">
      <t>コウゲキ</t>
    </rPh>
    <rPh sb="80" eb="81">
      <t>トオ</t>
    </rPh>
    <rPh sb="82" eb="84">
      <t>シュダン</t>
    </rPh>
    <phoneticPr fontId="1"/>
  </si>
  <si>
    <t>汎用覚醒増加役。居なくてもなんとかなる。というか温存してたけど必須な場面がなかったので雑に使っていいと思う。</t>
    <rPh sb="0" eb="2">
      <t>ハンヨウ</t>
    </rPh>
    <rPh sb="2" eb="4">
      <t>カクセイ</t>
    </rPh>
    <rPh sb="4" eb="6">
      <t>ゾウカ</t>
    </rPh>
    <rPh sb="6" eb="7">
      <t>ヤク</t>
    </rPh>
    <rPh sb="8" eb="9">
      <t>イ</t>
    </rPh>
    <rPh sb="24" eb="26">
      <t>オンゾン</t>
    </rPh>
    <rPh sb="31" eb="33">
      <t>ヒッス</t>
    </rPh>
    <rPh sb="34" eb="36">
      <t>バメン</t>
    </rPh>
    <rPh sb="43" eb="44">
      <t>ザツ</t>
    </rPh>
    <rPh sb="45" eb="46">
      <t>ツカ</t>
    </rPh>
    <rPh sb="51" eb="52">
      <t>オモ</t>
    </rPh>
    <phoneticPr fontId="1"/>
  </si>
  <si>
    <t>ベルフェゴール、ベイグラントで起用。汎用回復役。勝手に覚醒が貯まる上にスキル・覚醒・奥義全て回復なので一撃死級の攻撃を連発する相手でなければ立て直し力が非常に高い。</t>
    <rPh sb="15" eb="17">
      <t>キヨウ</t>
    </rPh>
    <rPh sb="18" eb="20">
      <t>ハンヨウ</t>
    </rPh>
    <rPh sb="20" eb="22">
      <t>カイフク</t>
    </rPh>
    <rPh sb="22" eb="23">
      <t>ヤク</t>
    </rPh>
    <rPh sb="24" eb="26">
      <t>カッテ</t>
    </rPh>
    <rPh sb="27" eb="29">
      <t>カクセイ</t>
    </rPh>
    <rPh sb="30" eb="31">
      <t>タ</t>
    </rPh>
    <rPh sb="33" eb="34">
      <t>ウエ</t>
    </rPh>
    <rPh sb="39" eb="41">
      <t>カクセイ</t>
    </rPh>
    <rPh sb="42" eb="44">
      <t>オウギ</t>
    </rPh>
    <rPh sb="44" eb="45">
      <t>スベ</t>
    </rPh>
    <rPh sb="46" eb="48">
      <t>カイフク</t>
    </rPh>
    <rPh sb="51" eb="54">
      <t>イチゲキシ</t>
    </rPh>
    <rPh sb="54" eb="55">
      <t>キュウ</t>
    </rPh>
    <rPh sb="56" eb="58">
      <t>コウゲキ</t>
    </rPh>
    <rPh sb="59" eb="61">
      <t>レンパツ</t>
    </rPh>
    <rPh sb="63" eb="65">
      <t>アイテ</t>
    </rPh>
    <rPh sb="70" eb="71">
      <t>タ</t>
    </rPh>
    <rPh sb="72" eb="73">
      <t>ナオ</t>
    </rPh>
    <rPh sb="74" eb="75">
      <t>チカラ</t>
    </rPh>
    <rPh sb="76" eb="78">
      <t>ヒジョウ</t>
    </rPh>
    <rPh sb="79" eb="80">
      <t>タカ</t>
    </rPh>
    <phoneticPr fontId="1"/>
  </si>
  <si>
    <t>ウァレフォルC、サレオスCと組んでブタゴラスで起用。誘雷の必須パーツ。専用霊宝でフォトンを渡さなくともスキル1回分の仕事をするようになったのが偉い。</t>
    <rPh sb="14" eb="15">
      <t>ク</t>
    </rPh>
    <rPh sb="23" eb="25">
      <t>キヨウ</t>
    </rPh>
    <rPh sb="26" eb="27">
      <t>ユウ</t>
    </rPh>
    <rPh sb="27" eb="28">
      <t>カミナリ</t>
    </rPh>
    <rPh sb="29" eb="31">
      <t>ヒッス</t>
    </rPh>
    <rPh sb="35" eb="37">
      <t>センヨウ</t>
    </rPh>
    <rPh sb="37" eb="39">
      <t>レイホウ</t>
    </rPh>
    <rPh sb="45" eb="46">
      <t>ワタ</t>
    </rPh>
    <rPh sb="55" eb="57">
      <t>カイブン</t>
    </rPh>
    <rPh sb="58" eb="60">
      <t>シゴト</t>
    </rPh>
    <rPh sb="71" eb="72">
      <t>エラ</t>
    </rPh>
    <phoneticPr fontId="1"/>
  </si>
  <si>
    <t>ブタゴラスで起用。複数敵相手なら汎用アタッカーとしても使えると思う。奥義より覚醒主体の立ち回りの方が継続ダメージに優れる。(奥義はトドメとして優秀)</t>
    <rPh sb="6" eb="8">
      <t>キヨウ</t>
    </rPh>
    <rPh sb="9" eb="11">
      <t>フクスウ</t>
    </rPh>
    <rPh sb="11" eb="12">
      <t>テキ</t>
    </rPh>
    <rPh sb="12" eb="14">
      <t>アイテ</t>
    </rPh>
    <rPh sb="16" eb="18">
      <t>ハンヨウ</t>
    </rPh>
    <rPh sb="27" eb="28">
      <t>ツカ</t>
    </rPh>
    <rPh sb="31" eb="32">
      <t>オモ</t>
    </rPh>
    <phoneticPr fontId="1"/>
  </si>
  <si>
    <t>ムスペルを持たせてメイドゥームで起用。LMEでアタックが火攻撃になるので狂炎適性が結構高い。スキル奪取持ちなのでアナーケンでも使える。</t>
    <rPh sb="5" eb="6">
      <t>モ</t>
    </rPh>
    <rPh sb="16" eb="18">
      <t>キヨウ</t>
    </rPh>
    <rPh sb="28" eb="29">
      <t>ヒ</t>
    </rPh>
    <rPh sb="29" eb="31">
      <t>コウゲキ</t>
    </rPh>
    <rPh sb="36" eb="37">
      <t>クル</t>
    </rPh>
    <rPh sb="37" eb="38">
      <t>ホノオ</t>
    </rPh>
    <rPh sb="38" eb="40">
      <t>テキセイ</t>
    </rPh>
    <rPh sb="41" eb="43">
      <t>ケッコウ</t>
    </rPh>
    <rPh sb="43" eb="44">
      <t>タカ</t>
    </rPh>
    <rPh sb="49" eb="51">
      <t>ダッシュ</t>
    </rPh>
    <rPh sb="51" eb="52">
      <t>モ</t>
    </rPh>
    <rPh sb="63" eb="64">
      <t>ツカ</t>
    </rPh>
    <phoneticPr fontId="1"/>
  </si>
  <si>
    <t>ジズBと組んでオロチ、アムドゥスキアスBと組んで大王吾妻、アラストールBと組んでヌメローン、ファロオースで起用。汎用列回復要員。リーダー起用時は回復に徹するだけで協奏に入り、音符があればターン終了時に回復してくれるのでスキル性能から受ける印象よりヒーラーとして優秀。</t>
    <rPh sb="4" eb="5">
      <t>ク</t>
    </rPh>
    <rPh sb="21" eb="22">
      <t>ク</t>
    </rPh>
    <rPh sb="24" eb="26">
      <t>ダイオウ</t>
    </rPh>
    <rPh sb="26" eb="28">
      <t>アズマ</t>
    </rPh>
    <rPh sb="37" eb="38">
      <t>ク</t>
    </rPh>
    <rPh sb="53" eb="55">
      <t>キヨウ</t>
    </rPh>
    <rPh sb="56" eb="58">
      <t>ハンヨウ</t>
    </rPh>
    <rPh sb="58" eb="59">
      <t>レツ</t>
    </rPh>
    <rPh sb="59" eb="61">
      <t>カイフク</t>
    </rPh>
    <rPh sb="61" eb="63">
      <t>ヨウイン</t>
    </rPh>
    <rPh sb="68" eb="70">
      <t>キヨウ</t>
    </rPh>
    <rPh sb="70" eb="71">
      <t>ジ</t>
    </rPh>
    <rPh sb="72" eb="74">
      <t>カイフク</t>
    </rPh>
    <rPh sb="75" eb="76">
      <t>テッ</t>
    </rPh>
    <rPh sb="81" eb="83">
      <t>キョウソウ</t>
    </rPh>
    <rPh sb="84" eb="85">
      <t>ハイ</t>
    </rPh>
    <rPh sb="87" eb="89">
      <t>オンプ</t>
    </rPh>
    <rPh sb="96" eb="99">
      <t>シュウリョウジ</t>
    </rPh>
    <rPh sb="100" eb="102">
      <t>カイフク</t>
    </rPh>
    <rPh sb="112" eb="114">
      <t>セイノウ</t>
    </rPh>
    <rPh sb="116" eb="117">
      <t>ウ</t>
    </rPh>
    <rPh sb="119" eb="121">
      <t>インショウ</t>
    </rPh>
    <rPh sb="130" eb="132">
      <t>ユウシュウ</t>
    </rPh>
    <phoneticPr fontId="1"/>
  </si>
  <si>
    <t>ビフロンスRと組んでマグニファイ、ディヴァガル(32F～)で起用。かばうをあんまり活かせていない。</t>
    <rPh sb="7" eb="8">
      <t>ク</t>
    </rPh>
    <rPh sb="30" eb="32">
      <t>キヨウ</t>
    </rPh>
    <rPh sb="41" eb="42">
      <t>イ</t>
    </rPh>
    <phoneticPr fontId="1"/>
  </si>
  <si>
    <t>ガオケレナ(32F～)で起用。その他汎用アタッカーとしても使える。専用霊宝でゴリラパワーを得たらしい。</t>
    <rPh sb="12" eb="14">
      <t>キヨウ</t>
    </rPh>
    <rPh sb="17" eb="18">
      <t>タ</t>
    </rPh>
    <rPh sb="18" eb="20">
      <t>ハンヨウ</t>
    </rPh>
    <rPh sb="29" eb="30">
      <t>ツカ</t>
    </rPh>
    <rPh sb="33" eb="35">
      <t>センヨウ</t>
    </rPh>
    <rPh sb="35" eb="37">
      <t>レイホウ</t>
    </rPh>
    <rPh sb="45" eb="46">
      <t>エ</t>
    </rPh>
    <phoneticPr fontId="1"/>
  </si>
  <si>
    <t>タイガンニール、ホルンで起用。汎用無効化盾。防御力参照系の常だがフォラスCと組むと覚醒でなかなかの火力が出る。</t>
    <rPh sb="12" eb="14">
      <t>キヨウ</t>
    </rPh>
    <rPh sb="15" eb="17">
      <t>ハンヨウ</t>
    </rPh>
    <rPh sb="17" eb="20">
      <t>ムコウカ</t>
    </rPh>
    <rPh sb="20" eb="21">
      <t>タテ</t>
    </rPh>
    <rPh sb="22" eb="25">
      <t>ボウギョリョク</t>
    </rPh>
    <rPh sb="25" eb="27">
      <t>サンショウ</t>
    </rPh>
    <rPh sb="27" eb="28">
      <t>ケイ</t>
    </rPh>
    <rPh sb="29" eb="30">
      <t>ツネ</t>
    </rPh>
    <rPh sb="38" eb="39">
      <t>ク</t>
    </rPh>
    <rPh sb="41" eb="43">
      <t>カクセイ</t>
    </rPh>
    <rPh sb="49" eb="51">
      <t>カリョク</t>
    </rPh>
    <rPh sb="52" eb="53">
      <t>デ</t>
    </rPh>
    <phoneticPr fontId="1"/>
  </si>
  <si>
    <t>ガガゼゼガ、ブタゴラス、ネイロード(31F)で起用。睡眠編成に添えると安定感が全く違う。汎用スキル強化役に耐水役、バーサーク付与役と仕事が多い。専用のない31Fではグシオンを抜けないので注意。</t>
    <rPh sb="23" eb="25">
      <t>キヨウ</t>
    </rPh>
    <rPh sb="26" eb="28">
      <t>スイミン</t>
    </rPh>
    <rPh sb="28" eb="30">
      <t>ヘンセイ</t>
    </rPh>
    <rPh sb="31" eb="32">
      <t>ソ</t>
    </rPh>
    <rPh sb="35" eb="38">
      <t>アンテイカン</t>
    </rPh>
    <rPh sb="39" eb="40">
      <t>マッタ</t>
    </rPh>
    <rPh sb="41" eb="42">
      <t>チガ</t>
    </rPh>
    <rPh sb="44" eb="46">
      <t>ハンヨウ</t>
    </rPh>
    <rPh sb="49" eb="51">
      <t>キョウカ</t>
    </rPh>
    <rPh sb="51" eb="52">
      <t>ヤク</t>
    </rPh>
    <rPh sb="53" eb="55">
      <t>タイスイ</t>
    </rPh>
    <rPh sb="55" eb="56">
      <t>ヤク</t>
    </rPh>
    <rPh sb="62" eb="64">
      <t>フヨ</t>
    </rPh>
    <rPh sb="64" eb="65">
      <t>ヤク</t>
    </rPh>
    <rPh sb="66" eb="68">
      <t>シゴト</t>
    </rPh>
    <rPh sb="69" eb="70">
      <t>オオ</t>
    </rPh>
    <rPh sb="72" eb="74">
      <t>センヨウ</t>
    </rPh>
    <rPh sb="87" eb="88">
      <t>ヌ</t>
    </rPh>
    <rPh sb="93" eb="95">
      <t>チュウイ</t>
    </rPh>
    <phoneticPr fontId="1"/>
  </si>
  <si>
    <t>ソウルクリエイト、アッキピテル、ガオケレナ(32F～)で起用。豪剣が唯一無二。専用で超強化が入ったメギドの常だが31Fでは無力。</t>
    <rPh sb="28" eb="30">
      <t>キヨウ</t>
    </rPh>
    <rPh sb="31" eb="32">
      <t>ゴウ</t>
    </rPh>
    <rPh sb="32" eb="33">
      <t>ケン</t>
    </rPh>
    <rPh sb="34" eb="36">
      <t>ユイイツ</t>
    </rPh>
    <rPh sb="36" eb="38">
      <t>ムニ</t>
    </rPh>
    <rPh sb="39" eb="41">
      <t>センヨウ</t>
    </rPh>
    <rPh sb="42" eb="43">
      <t>チョウ</t>
    </rPh>
    <rPh sb="43" eb="45">
      <t>キョウカ</t>
    </rPh>
    <rPh sb="46" eb="47">
      <t>ハイ</t>
    </rPh>
    <rPh sb="53" eb="54">
      <t>ツネ</t>
    </rPh>
    <rPh sb="61" eb="63">
      <t>ムリョク</t>
    </rPh>
    <phoneticPr fontId="1"/>
  </si>
  <si>
    <t>汎用めまい役。対Ωアバドンにめまい兼覚醒補助(オーブ)役として起用するとフルーレティCの負担が減って楽になるが居なくてもなんとかなる。</t>
    <rPh sb="0" eb="2">
      <t>ハンヨウ</t>
    </rPh>
    <rPh sb="5" eb="6">
      <t>ヤク</t>
    </rPh>
    <rPh sb="7" eb="8">
      <t>タイ</t>
    </rPh>
    <rPh sb="17" eb="18">
      <t>ケン</t>
    </rPh>
    <rPh sb="18" eb="20">
      <t>カクセイ</t>
    </rPh>
    <rPh sb="20" eb="22">
      <t>ホジョ</t>
    </rPh>
    <rPh sb="27" eb="28">
      <t>ヤク</t>
    </rPh>
    <rPh sb="31" eb="33">
      <t>キヨウ</t>
    </rPh>
    <rPh sb="44" eb="46">
      <t>フタン</t>
    </rPh>
    <rPh sb="47" eb="48">
      <t>ヘ</t>
    </rPh>
    <rPh sb="50" eb="51">
      <t>ラク</t>
    </rPh>
    <rPh sb="55" eb="56">
      <t>イ</t>
    </rPh>
    <phoneticPr fontId="1"/>
  </si>
  <si>
    <t>汎用火アタッカー。オロチ速攻編成などで起用する。温存して余らせる枠。</t>
    <rPh sb="0" eb="2">
      <t>ハンヨウ</t>
    </rPh>
    <rPh sb="2" eb="3">
      <t>ヒ</t>
    </rPh>
    <rPh sb="12" eb="14">
      <t>ソッコウ</t>
    </rPh>
    <rPh sb="14" eb="16">
      <t>ヘンセイ</t>
    </rPh>
    <rPh sb="19" eb="21">
      <t>キヨウ</t>
    </rPh>
    <rPh sb="24" eb="28">
      <t>オンゾン</t>
    </rPh>
    <rPh sb="28" eb="29">
      <t>アマ</t>
    </rPh>
    <rPh sb="32" eb="33">
      <t>ワク</t>
    </rPh>
    <phoneticPr fontId="1"/>
  </si>
  <si>
    <t>硬めなので壁適性がある。コロッセオ始動役としてはゲージが重く他のメギドを使った方が良い。</t>
    <rPh sb="0" eb="1">
      <t>カタ</t>
    </rPh>
    <rPh sb="5" eb="8">
      <t>カベテキセイ</t>
    </rPh>
    <rPh sb="17" eb="20">
      <t>シドウヤク</t>
    </rPh>
    <rPh sb="28" eb="29">
      <t>オモ</t>
    </rPh>
    <rPh sb="30" eb="31">
      <t>ホカ</t>
    </rPh>
    <rPh sb="36" eb="37">
      <t>ツカ</t>
    </rPh>
    <rPh sb="39" eb="40">
      <t>ホウ</t>
    </rPh>
    <rPh sb="41" eb="42">
      <t>ヨ</t>
    </rPh>
    <phoneticPr fontId="1"/>
  </si>
  <si>
    <t>マセタンで起用。汎用盾。マセタン適性はおそらく最も高い。マセタンは登場階が多いのでラウム以外にも複数編成を用意すべき。</t>
    <rPh sb="5" eb="7">
      <t>キヨウ</t>
    </rPh>
    <rPh sb="8" eb="10">
      <t>ハンヨウ</t>
    </rPh>
    <rPh sb="10" eb="11">
      <t>タテ</t>
    </rPh>
    <rPh sb="16" eb="18">
      <t>テキセイ</t>
    </rPh>
    <rPh sb="23" eb="24">
      <t>モット</t>
    </rPh>
    <rPh sb="25" eb="26">
      <t>タカ</t>
    </rPh>
    <rPh sb="33" eb="35">
      <t>トウジョウ</t>
    </rPh>
    <rPh sb="35" eb="36">
      <t>カイ</t>
    </rPh>
    <rPh sb="37" eb="38">
      <t>オオ</t>
    </rPh>
    <rPh sb="44" eb="46">
      <t>イガイ</t>
    </rPh>
    <rPh sb="48" eb="50">
      <t>フクスウ</t>
    </rPh>
    <rPh sb="50" eb="52">
      <t>ヘンセイ</t>
    </rPh>
    <rPh sb="53" eb="55">
      <t>ヨウイ</t>
    </rPh>
    <phoneticPr fontId="1"/>
  </si>
  <si>
    <t>使わなかった。対飛行バレットの生成役なのでグジグランスで使うんだと思う。かつてはオリエンスRと組んでなり損ないを任せていた。スキル追加役と割り切ってもいいかもしれない。</t>
    <rPh sb="0" eb="1">
      <t>ツカ</t>
    </rPh>
    <rPh sb="7" eb="8">
      <t>タイ</t>
    </rPh>
    <rPh sb="8" eb="10">
      <t>ヒコウ</t>
    </rPh>
    <rPh sb="15" eb="17">
      <t>セイセイ</t>
    </rPh>
    <rPh sb="17" eb="18">
      <t>ヤク</t>
    </rPh>
    <rPh sb="28" eb="29">
      <t>ツカ</t>
    </rPh>
    <rPh sb="33" eb="34">
      <t>オモ</t>
    </rPh>
    <rPh sb="47" eb="48">
      <t>ク</t>
    </rPh>
    <rPh sb="52" eb="53">
      <t>ソコ</t>
    </rPh>
    <rPh sb="56" eb="57">
      <t>マカ</t>
    </rPh>
    <rPh sb="65" eb="67">
      <t>ツイカ</t>
    </rPh>
    <rPh sb="67" eb="68">
      <t>ヤク</t>
    </rPh>
    <rPh sb="69" eb="70">
      <t>ワ</t>
    </rPh>
    <rPh sb="71" eb="72">
      <t>キ</t>
    </rPh>
    <phoneticPr fontId="1"/>
  </si>
  <si>
    <t>アドラメレク、グジグランスネクロ編成で起用。いずれも奥義の容量低下を狙ったもの。アラストールを持たせて成功率を上げるかムスカを持たせてターンを伸ばすかは敵の耐性と相談。</t>
    <rPh sb="16" eb="18">
      <t>ヘンセイ</t>
    </rPh>
    <rPh sb="19" eb="21">
      <t>キヨウ</t>
    </rPh>
    <rPh sb="26" eb="28">
      <t>オウギ</t>
    </rPh>
    <rPh sb="29" eb="31">
      <t>ヨウリョウ</t>
    </rPh>
    <rPh sb="31" eb="33">
      <t>テイカ</t>
    </rPh>
    <rPh sb="34" eb="35">
      <t>ネラ</t>
    </rPh>
    <rPh sb="47" eb="48">
      <t>モ</t>
    </rPh>
    <rPh sb="51" eb="54">
      <t>セイコウリツ</t>
    </rPh>
    <rPh sb="55" eb="56">
      <t>ア</t>
    </rPh>
    <rPh sb="63" eb="64">
      <t>モ</t>
    </rPh>
    <rPh sb="71" eb="72">
      <t>ノ</t>
    </rPh>
    <rPh sb="76" eb="77">
      <t>テキ</t>
    </rPh>
    <rPh sb="78" eb="80">
      <t>タイセイ</t>
    </rPh>
    <rPh sb="81" eb="83">
      <t>ソウダン</t>
    </rPh>
    <phoneticPr fontId="1"/>
  </si>
  <si>
    <t>ウァラクBと組んでムスペルで起用。専用霊宝で耐久編成適性が上がった。ねずみ化が刺さるボスはいるんだろうか。</t>
    <rPh sb="6" eb="7">
      <t>ク</t>
    </rPh>
    <rPh sb="14" eb="16">
      <t>キヨウ</t>
    </rPh>
    <rPh sb="17" eb="19">
      <t>センヨウ</t>
    </rPh>
    <rPh sb="19" eb="21">
      <t>レイホウ</t>
    </rPh>
    <rPh sb="22" eb="24">
      <t>タイキュウ</t>
    </rPh>
    <rPh sb="24" eb="26">
      <t>ヘンセイ</t>
    </rPh>
    <rPh sb="26" eb="28">
      <t>テキセイ</t>
    </rPh>
    <rPh sb="29" eb="30">
      <t>ア</t>
    </rPh>
    <rPh sb="37" eb="38">
      <t>カ</t>
    </rPh>
    <rPh sb="39" eb="40">
      <t>サ</t>
    </rPh>
    <phoneticPr fontId="1"/>
  </si>
  <si>
    <t>フィロタヌスと組んでバリバリアンで起用。アナーケンを持たせると割と硬い。バリバリアンの登場期間は長いので他にも編成があった方が良い。</t>
    <rPh sb="7" eb="8">
      <t>ク</t>
    </rPh>
    <rPh sb="17" eb="19">
      <t>キヨウ</t>
    </rPh>
    <rPh sb="26" eb="27">
      <t>モ</t>
    </rPh>
    <rPh sb="31" eb="32">
      <t>ワリ</t>
    </rPh>
    <rPh sb="33" eb="34">
      <t>カタ</t>
    </rPh>
    <rPh sb="43" eb="45">
      <t>トウジョウ</t>
    </rPh>
    <rPh sb="45" eb="47">
      <t>キカン</t>
    </rPh>
    <rPh sb="48" eb="49">
      <t>ナガ</t>
    </rPh>
    <rPh sb="52" eb="53">
      <t>ホカ</t>
    </rPh>
    <rPh sb="55" eb="57">
      <t>ヘンセイ</t>
    </rPh>
    <rPh sb="61" eb="62">
      <t>ホウ</t>
    </rPh>
    <rPh sb="63" eb="64">
      <t>ヨ</t>
    </rPh>
    <phoneticPr fontId="1"/>
  </si>
  <si>
    <t>使わなかった。使わない理由が一切ないので何か編成を作るべきだと思う。</t>
    <rPh sb="0" eb="1">
      <t>ツカ</t>
    </rPh>
    <rPh sb="7" eb="8">
      <t>ツカ</t>
    </rPh>
    <rPh sb="11" eb="13">
      <t>リユウ</t>
    </rPh>
    <rPh sb="14" eb="16">
      <t>イッサイ</t>
    </rPh>
    <rPh sb="20" eb="21">
      <t>ナニ</t>
    </rPh>
    <rPh sb="22" eb="24">
      <t>ヘンセイ</t>
    </rPh>
    <rPh sb="25" eb="26">
      <t>ツク</t>
    </rPh>
    <rPh sb="31" eb="32">
      <t>オモ</t>
    </rPh>
    <phoneticPr fontId="1"/>
  </si>
  <si>
    <t>汎用列バリア役。どこに入れても仕事をする。CファイターのMEが折れるのでこれ目当ての起用もある。</t>
    <rPh sb="0" eb="2">
      <t>ハンヨウ</t>
    </rPh>
    <rPh sb="2" eb="3">
      <t>レツ</t>
    </rPh>
    <rPh sb="6" eb="7">
      <t>ヤク</t>
    </rPh>
    <rPh sb="11" eb="12">
      <t>イ</t>
    </rPh>
    <rPh sb="15" eb="17">
      <t>シゴト</t>
    </rPh>
    <rPh sb="31" eb="32">
      <t>オ</t>
    </rPh>
    <rPh sb="38" eb="40">
      <t>メア</t>
    </rPh>
    <rPh sb="42" eb="44">
      <t>キヨウ</t>
    </rPh>
    <phoneticPr fontId="1"/>
  </si>
  <si>
    <t>バイフーと組んで魔業蟲、グシオンBと組んでファロオース、ヌメローンで起用。たまにクロッキュ相手にも使う。かつてはグラシャと組んでバラムも任せていた。アムドゥスキアスBとやや似た性能で、あちらの起用機会が多いのでアラストール+αで代用することがしばしばある。</t>
    <rPh sb="5" eb="6">
      <t>ク</t>
    </rPh>
    <rPh sb="8" eb="9">
      <t>マ</t>
    </rPh>
    <rPh sb="9" eb="10">
      <t>ゴウ</t>
    </rPh>
    <rPh sb="10" eb="11">
      <t>ムシ</t>
    </rPh>
    <rPh sb="18" eb="19">
      <t>ク</t>
    </rPh>
    <rPh sb="34" eb="36">
      <t>キヨウ</t>
    </rPh>
    <rPh sb="45" eb="47">
      <t>アイテ</t>
    </rPh>
    <rPh sb="49" eb="50">
      <t>ツカ</t>
    </rPh>
    <rPh sb="61" eb="62">
      <t>ク</t>
    </rPh>
    <rPh sb="68" eb="69">
      <t>マカ</t>
    </rPh>
    <rPh sb="86" eb="87">
      <t>ニ</t>
    </rPh>
    <rPh sb="88" eb="90">
      <t>セイノウ</t>
    </rPh>
    <rPh sb="96" eb="98">
      <t>キヨウ</t>
    </rPh>
    <rPh sb="98" eb="100">
      <t>キカイ</t>
    </rPh>
    <rPh sb="101" eb="102">
      <t>オオ</t>
    </rPh>
    <rPh sb="114" eb="116">
      <t>ダイヨウ</t>
    </rPh>
    <phoneticPr fontId="1"/>
  </si>
  <si>
    <t>ゼパルRと組んで32階以降のガオケレナに起用することがある。</t>
    <rPh sb="5" eb="6">
      <t>ク</t>
    </rPh>
    <rPh sb="10" eb="11">
      <t>カイ</t>
    </rPh>
    <rPh sb="11" eb="13">
      <t>イコウ</t>
    </rPh>
    <rPh sb="20" eb="22">
      <t>キヨウ</t>
    </rPh>
    <phoneticPr fontId="1"/>
  </si>
  <si>
    <t>後一押し火力がほしい、という時にバフ役として起用することがある。あまり使わない。</t>
    <rPh sb="0" eb="1">
      <t>アト</t>
    </rPh>
    <rPh sb="1" eb="3">
      <t>ヒトオ</t>
    </rPh>
    <rPh sb="4" eb="6">
      <t>カリョク</t>
    </rPh>
    <rPh sb="14" eb="15">
      <t>トキ</t>
    </rPh>
    <rPh sb="18" eb="19">
      <t>ヤク</t>
    </rPh>
    <rPh sb="22" eb="24">
      <t>キヨウ</t>
    </rPh>
    <rPh sb="35" eb="36">
      <t>ツカ</t>
    </rPh>
    <phoneticPr fontId="1"/>
  </si>
  <si>
    <t>汎用A強化役兼汎用Bオーブ役としていくらでも仕事がある。一撃死が頻発する31Fではカミハカリフォラスが有効なボスもいる。奥義が防御無視なので31Fでは貴重なダメージ源にもなる。</t>
    <rPh sb="0" eb="2">
      <t>ハンヨウ</t>
    </rPh>
    <rPh sb="3" eb="5">
      <t>キョウカ</t>
    </rPh>
    <rPh sb="5" eb="6">
      <t>ヤク</t>
    </rPh>
    <rPh sb="6" eb="7">
      <t>ケン</t>
    </rPh>
    <rPh sb="7" eb="9">
      <t>ハンヨウ</t>
    </rPh>
    <rPh sb="13" eb="14">
      <t>ヤク</t>
    </rPh>
    <rPh sb="22" eb="24">
      <t>シゴト</t>
    </rPh>
    <rPh sb="28" eb="31">
      <t>イチゲキシ</t>
    </rPh>
    <rPh sb="32" eb="34">
      <t>ヒンパツ</t>
    </rPh>
    <rPh sb="51" eb="53">
      <t>ユウコウ</t>
    </rPh>
    <rPh sb="60" eb="62">
      <t>オウギ</t>
    </rPh>
    <rPh sb="63" eb="65">
      <t>ボウギョ</t>
    </rPh>
    <rPh sb="65" eb="67">
      <t>ムシ</t>
    </rPh>
    <rPh sb="75" eb="77">
      <t>キチョウ</t>
    </rPh>
    <rPh sb="82" eb="83">
      <t>ミナモト</t>
    </rPh>
    <phoneticPr fontId="1"/>
  </si>
  <si>
    <t>デメタス、恐幻蜘蛛、クルサ(31F)で起用。自動スキル湧きによるネクロ起動で9割方仕事が終わる。奥義はうまく使えたことがない。</t>
    <rPh sb="5" eb="6">
      <t>コワ</t>
    </rPh>
    <rPh sb="6" eb="7">
      <t>マボロシ</t>
    </rPh>
    <rPh sb="7" eb="9">
      <t>クモ</t>
    </rPh>
    <rPh sb="19" eb="21">
      <t>キヨウ</t>
    </rPh>
    <rPh sb="22" eb="24">
      <t>ジドウ</t>
    </rPh>
    <rPh sb="27" eb="28">
      <t>ワ</t>
    </rPh>
    <rPh sb="35" eb="37">
      <t>キドウ</t>
    </rPh>
    <rPh sb="39" eb="41">
      <t>ワリガタ</t>
    </rPh>
    <rPh sb="41" eb="43">
      <t>シゴト</t>
    </rPh>
    <rPh sb="44" eb="45">
      <t>オ</t>
    </rPh>
    <rPh sb="48" eb="50">
      <t>オウギ</t>
    </rPh>
    <rPh sb="54" eb="55">
      <t>ツカ</t>
    </rPh>
    <phoneticPr fontId="1"/>
  </si>
  <si>
    <t>根性持ちなので31Fの壁適性が高い。確定根性1回のカスピエルCとどちらを使うかは好み。</t>
    <rPh sb="0" eb="2">
      <t>コンジョウ</t>
    </rPh>
    <rPh sb="2" eb="3">
      <t>モ</t>
    </rPh>
    <rPh sb="11" eb="12">
      <t>カベ</t>
    </rPh>
    <rPh sb="12" eb="14">
      <t>テキセイ</t>
    </rPh>
    <rPh sb="15" eb="16">
      <t>タカ</t>
    </rPh>
    <rPh sb="18" eb="20">
      <t>カクテイ</t>
    </rPh>
    <rPh sb="20" eb="22">
      <t>コンジョウ</t>
    </rPh>
    <rPh sb="23" eb="24">
      <t>カイ</t>
    </rPh>
    <rPh sb="36" eb="37">
      <t>ツカ</t>
    </rPh>
    <rPh sb="40" eb="41">
      <t>コノ</t>
    </rPh>
    <phoneticPr fontId="1"/>
  </si>
  <si>
    <t>アクィエルCと組んでロクスに中盤以降の保険要員として起用(一定ターン経過後は先手でめまい・感電の両方を覚醒で付与できる)。かつては対なり損ないでもロック要員として使っていた。</t>
    <rPh sb="7" eb="8">
      <t>ク</t>
    </rPh>
    <rPh sb="14" eb="16">
      <t>チュウバン</t>
    </rPh>
    <rPh sb="16" eb="18">
      <t>イコウ</t>
    </rPh>
    <rPh sb="19" eb="21">
      <t>ホケン</t>
    </rPh>
    <rPh sb="21" eb="23">
      <t>ヨウイン</t>
    </rPh>
    <rPh sb="26" eb="28">
      <t>キヨウ</t>
    </rPh>
    <rPh sb="29" eb="31">
      <t>イッテイ</t>
    </rPh>
    <rPh sb="34" eb="36">
      <t>ケイカ</t>
    </rPh>
    <rPh sb="36" eb="37">
      <t>ゴ</t>
    </rPh>
    <rPh sb="38" eb="40">
      <t>センテ</t>
    </rPh>
    <rPh sb="45" eb="47">
      <t>カンデン</t>
    </rPh>
    <rPh sb="48" eb="50">
      <t>リョウホウ</t>
    </rPh>
    <rPh sb="51" eb="53">
      <t>カクセイ</t>
    </rPh>
    <rPh sb="54" eb="56">
      <t>フヨ</t>
    </rPh>
    <rPh sb="65" eb="66">
      <t>タイ</t>
    </rPh>
    <rPh sb="68" eb="69">
      <t>ソコ</t>
    </rPh>
    <rPh sb="76" eb="78">
      <t>ヨウイン</t>
    </rPh>
    <rPh sb="81" eb="82">
      <t>ツカ</t>
    </rPh>
    <phoneticPr fontId="1"/>
  </si>
  <si>
    <t>ドカグイに起用。他のボスにも汎用アタッカーとして使えるかもしれないが、回り始めるまでにラグがあるのと脆いので盾役が必要な気がする。</t>
    <rPh sb="5" eb="7">
      <t>キヨウ</t>
    </rPh>
    <rPh sb="8" eb="9">
      <t>ホカ</t>
    </rPh>
    <rPh sb="14" eb="16">
      <t>ハンヨウ</t>
    </rPh>
    <rPh sb="24" eb="25">
      <t>ツカ</t>
    </rPh>
    <rPh sb="35" eb="36">
      <t>マワ</t>
    </rPh>
    <rPh sb="37" eb="38">
      <t>ハジ</t>
    </rPh>
    <rPh sb="50" eb="51">
      <t>モロ</t>
    </rPh>
    <rPh sb="54" eb="55">
      <t>タテ</t>
    </rPh>
    <rPh sb="55" eb="56">
      <t>ヤク</t>
    </rPh>
    <rPh sb="57" eb="59">
      <t>ヒツヨウ</t>
    </rPh>
    <rPh sb="60" eb="61">
      <t>キ</t>
    </rPh>
    <phoneticPr fontId="1"/>
  </si>
  <si>
    <t>バイフーと組んでグジグランスを屠ったけどこの起用はもう無いかもしれない。かつてはアスタロトBと組んでドンザブンブンを任せていた。チューチャオと組むといいと思う。</t>
    <rPh sb="5" eb="6">
      <t>ク</t>
    </rPh>
    <rPh sb="15" eb="16">
      <t>ホフ</t>
    </rPh>
    <rPh sb="22" eb="24">
      <t>キヨウ</t>
    </rPh>
    <rPh sb="27" eb="28">
      <t>ナ</t>
    </rPh>
    <rPh sb="47" eb="48">
      <t>ク</t>
    </rPh>
    <rPh sb="58" eb="59">
      <t>マカ</t>
    </rPh>
    <rPh sb="71" eb="72">
      <t>ク</t>
    </rPh>
    <rPh sb="77" eb="78">
      <t>オモ</t>
    </rPh>
    <phoneticPr fontId="1"/>
  </si>
  <si>
    <t>バラム、アテルラナで起用。後列汎用アタッカーとしても使う。シンプルな性能だがオーラがどんどん蓄積するので火力が非常に高い。</t>
    <rPh sb="10" eb="12">
      <t>キヨウ</t>
    </rPh>
    <rPh sb="13" eb="15">
      <t>コウレツ</t>
    </rPh>
    <rPh sb="15" eb="17">
      <t>ハンヨウ</t>
    </rPh>
    <rPh sb="26" eb="27">
      <t>ツカ</t>
    </rPh>
    <rPh sb="34" eb="36">
      <t>セイノウ</t>
    </rPh>
    <rPh sb="46" eb="48">
      <t>チクセキ</t>
    </rPh>
    <rPh sb="52" eb="54">
      <t>カリョク</t>
    </rPh>
    <rPh sb="55" eb="57">
      <t>ヒジョウ</t>
    </rPh>
    <rPh sb="58" eb="59">
      <t>タカ</t>
    </rPh>
    <phoneticPr fontId="1"/>
  </si>
  <si>
    <t>ネメアーで起用。対獣バレットは他にどのボスに有効なのかよくわかっていない。導は使っていない。</t>
    <rPh sb="5" eb="7">
      <t>キヨウ</t>
    </rPh>
    <rPh sb="8" eb="9">
      <t>タイ</t>
    </rPh>
    <rPh sb="9" eb="10">
      <t>ケモノ</t>
    </rPh>
    <rPh sb="15" eb="16">
      <t>ホカ</t>
    </rPh>
    <rPh sb="22" eb="24">
      <t>ユウコウ</t>
    </rPh>
    <rPh sb="37" eb="38">
      <t>シルベ</t>
    </rPh>
    <rPh sb="39" eb="40">
      <t>ツカ</t>
    </rPh>
    <phoneticPr fontId="1"/>
  </si>
  <si>
    <t>グシオンBと組んでオロチで起用(攻撃手段はオーブによる煉獄の炎)。奥義でも突風(2ターン)が付与できることは覚えておいた方が良い。</t>
    <rPh sb="6" eb="7">
      <t>ク</t>
    </rPh>
    <rPh sb="13" eb="15">
      <t>キヨウ</t>
    </rPh>
    <rPh sb="16" eb="18">
      <t>コウゲキ</t>
    </rPh>
    <rPh sb="18" eb="20">
      <t>シュダン</t>
    </rPh>
    <rPh sb="27" eb="29">
      <t>レンゴク</t>
    </rPh>
    <rPh sb="30" eb="31">
      <t>ホノオ</t>
    </rPh>
    <rPh sb="33" eb="35">
      <t>オウギ</t>
    </rPh>
    <rPh sb="37" eb="39">
      <t>トップウ</t>
    </rPh>
    <rPh sb="46" eb="48">
      <t>フヨ</t>
    </rPh>
    <rPh sb="54" eb="55">
      <t>オボ</t>
    </rPh>
    <rPh sb="60" eb="61">
      <t>ホウ</t>
    </rPh>
    <rPh sb="62" eb="63">
      <t>ヨ</t>
    </rPh>
    <phoneticPr fontId="1"/>
  </si>
  <si>
    <t>カイル、サルガタナス、各種31Fボスで起用。暴奏バフは31Fの圧倒的ステ差すら乗り越えてダメージを通せるので31F突入前に可能な限りコンディションを整えておく。</t>
    <rPh sb="11" eb="13">
      <t>カクシュ</t>
    </rPh>
    <rPh sb="19" eb="21">
      <t>キヨウ</t>
    </rPh>
    <rPh sb="22" eb="23">
      <t>アバ</t>
    </rPh>
    <rPh sb="23" eb="24">
      <t>カナデ</t>
    </rPh>
    <rPh sb="31" eb="34">
      <t>アットウテキ</t>
    </rPh>
    <rPh sb="36" eb="37">
      <t>サ</t>
    </rPh>
    <rPh sb="39" eb="40">
      <t>ノ</t>
    </rPh>
    <rPh sb="41" eb="42">
      <t>コ</t>
    </rPh>
    <rPh sb="49" eb="50">
      <t>トオ</t>
    </rPh>
    <rPh sb="57" eb="59">
      <t>トツニュウ</t>
    </rPh>
    <rPh sb="59" eb="60">
      <t>マエ</t>
    </rPh>
    <rPh sb="61" eb="63">
      <t>カノウ</t>
    </rPh>
    <rPh sb="64" eb="65">
      <t>カギ</t>
    </rPh>
    <rPh sb="74" eb="75">
      <t>トトノ</t>
    </rPh>
    <phoneticPr fontId="1"/>
  </si>
  <si>
    <t>クロッキュで起用。饗応の固定値加算バフが火力底上げにかなり有用。</t>
    <rPh sb="6" eb="8">
      <t>キヨウ</t>
    </rPh>
    <rPh sb="9" eb="11">
      <t>キョウオウ</t>
    </rPh>
    <rPh sb="12" eb="15">
      <t>コテイチ</t>
    </rPh>
    <rPh sb="15" eb="17">
      <t>カサン</t>
    </rPh>
    <rPh sb="20" eb="22">
      <t>カリョク</t>
    </rPh>
    <rPh sb="22" eb="24">
      <t>ソコア</t>
    </rPh>
    <rPh sb="29" eb="31">
      <t>ユウヨウ</t>
    </rPh>
    <phoneticPr fontId="1"/>
  </si>
  <si>
    <t>グザファンと組んでバラムで起用。貴重な束縛無効ME持ち。硬いので汎用壁としても使える。</t>
    <rPh sb="6" eb="7">
      <t>ク</t>
    </rPh>
    <rPh sb="13" eb="15">
      <t>キヨウ</t>
    </rPh>
    <rPh sb="16" eb="18">
      <t>キチョウ</t>
    </rPh>
    <rPh sb="19" eb="21">
      <t>ソクバク</t>
    </rPh>
    <rPh sb="21" eb="23">
      <t>ムコウ</t>
    </rPh>
    <rPh sb="25" eb="26">
      <t>モ</t>
    </rPh>
    <rPh sb="28" eb="29">
      <t>カタ</t>
    </rPh>
    <rPh sb="32" eb="34">
      <t>ハンヨウ</t>
    </rPh>
    <rPh sb="34" eb="35">
      <t>カベ</t>
    </rPh>
    <rPh sb="39" eb="40">
      <t>ツカ</t>
    </rPh>
    <phoneticPr fontId="1"/>
  </si>
  <si>
    <t>バエルBと組んでトリニティブルで起用。硬いので壁としても使える。ノンタゲで後列に基礎確率100％で飛ぶスキル感電は貴重なので他でも使えそう。</t>
    <rPh sb="5" eb="6">
      <t>ク</t>
    </rPh>
    <rPh sb="16" eb="18">
      <t>キヨウ</t>
    </rPh>
    <rPh sb="19" eb="20">
      <t>カタ</t>
    </rPh>
    <rPh sb="23" eb="24">
      <t>カベ</t>
    </rPh>
    <rPh sb="28" eb="29">
      <t>ツカ</t>
    </rPh>
    <rPh sb="37" eb="39">
      <t>コウレツ</t>
    </rPh>
    <rPh sb="40" eb="42">
      <t>キソ</t>
    </rPh>
    <rPh sb="42" eb="44">
      <t>カクリツ</t>
    </rPh>
    <rPh sb="49" eb="50">
      <t>ト</t>
    </rPh>
    <rPh sb="54" eb="56">
      <t>カンデン</t>
    </rPh>
    <rPh sb="57" eb="59">
      <t>キチョウ</t>
    </rPh>
    <rPh sb="62" eb="63">
      <t>ホカ</t>
    </rPh>
    <rPh sb="65" eb="66">
      <t>ツカ</t>
    </rPh>
    <phoneticPr fontId="1"/>
  </si>
  <si>
    <t>プロトアバドンに単騎で起用(絶好調時)。地形が通る敵なら攻撃力下げ要員として他でも使えるかもしれない。</t>
    <rPh sb="8" eb="10">
      <t>タンキ</t>
    </rPh>
    <rPh sb="11" eb="13">
      <t>キヨウ</t>
    </rPh>
    <rPh sb="14" eb="17">
      <t>ゼッコウチョウ</t>
    </rPh>
    <rPh sb="17" eb="18">
      <t>ジ</t>
    </rPh>
    <rPh sb="20" eb="22">
      <t>チケイ</t>
    </rPh>
    <rPh sb="23" eb="24">
      <t>トオ</t>
    </rPh>
    <rPh sb="25" eb="26">
      <t>テキ</t>
    </rPh>
    <rPh sb="28" eb="31">
      <t>コウゲキリョク</t>
    </rPh>
    <rPh sb="31" eb="32">
      <t>サ</t>
    </rPh>
    <rPh sb="33" eb="35">
      <t>ヨウイン</t>
    </rPh>
    <rPh sb="38" eb="39">
      <t>ホカ</t>
    </rPh>
    <rPh sb="41" eb="42">
      <t>ツカ</t>
    </rPh>
    <phoneticPr fontId="1"/>
  </si>
  <si>
    <t>マセタン、クルサ(31F)で起用。フェニックスCの奥義(瀕死復活＆攻撃バフ＆アタック追加)とシナジーがあり、31Fでも奥義は結構な火力が出る。</t>
    <rPh sb="14" eb="16">
      <t>キヨウ</t>
    </rPh>
    <rPh sb="25" eb="27">
      <t>オウギ</t>
    </rPh>
    <rPh sb="28" eb="30">
      <t>ヒンシ</t>
    </rPh>
    <rPh sb="30" eb="32">
      <t>フッカツ</t>
    </rPh>
    <rPh sb="33" eb="35">
      <t>コウゲキ</t>
    </rPh>
    <rPh sb="42" eb="44">
      <t>ツイカ</t>
    </rPh>
    <rPh sb="59" eb="61">
      <t>オウギ</t>
    </rPh>
    <rPh sb="62" eb="64">
      <t>ケッコウ</t>
    </rPh>
    <rPh sb="65" eb="67">
      <t>カリョク</t>
    </rPh>
    <rPh sb="68" eb="69">
      <t>デ</t>
    </rPh>
    <phoneticPr fontId="1"/>
  </si>
  <si>
    <t>アラストールBと組んで魔業蟲で起用。グジグランス速攻編成やドゥーエ速攻編成でも使える。(グジグランスは覚醒管理がシビアなのであまり推奨しない。)</t>
    <rPh sb="8" eb="9">
      <t>ク</t>
    </rPh>
    <rPh sb="11" eb="12">
      <t>マ</t>
    </rPh>
    <rPh sb="12" eb="13">
      <t>ゴウ</t>
    </rPh>
    <rPh sb="13" eb="14">
      <t>ムシ</t>
    </rPh>
    <rPh sb="15" eb="17">
      <t>キヨウ</t>
    </rPh>
    <rPh sb="24" eb="26">
      <t>ソッコウ</t>
    </rPh>
    <rPh sb="26" eb="28">
      <t>ヘンセイ</t>
    </rPh>
    <rPh sb="33" eb="35">
      <t>ソッコウ</t>
    </rPh>
    <rPh sb="35" eb="37">
      <t>ヘンセイ</t>
    </rPh>
    <rPh sb="39" eb="40">
      <t>ツカ</t>
    </rPh>
    <rPh sb="51" eb="53">
      <t>カクセイ</t>
    </rPh>
    <rPh sb="53" eb="55">
      <t>カンリ</t>
    </rPh>
    <rPh sb="65" eb="67">
      <t>スイショウ</t>
    </rPh>
    <phoneticPr fontId="1"/>
  </si>
  <si>
    <t>オークやヌメローンに単騎で起用。居なければ居ないでなんとかなる。無凸運用だが1凸からかなり性能が変わるらしい。</t>
    <rPh sb="10" eb="12">
      <t>タンキ</t>
    </rPh>
    <rPh sb="13" eb="15">
      <t>キヨウ</t>
    </rPh>
    <rPh sb="16" eb="17">
      <t>イ</t>
    </rPh>
    <rPh sb="21" eb="22">
      <t>イ</t>
    </rPh>
    <rPh sb="32" eb="33">
      <t>ム</t>
    </rPh>
    <rPh sb="33" eb="34">
      <t>トツ</t>
    </rPh>
    <rPh sb="34" eb="36">
      <t>ウンヨウ</t>
    </rPh>
    <rPh sb="39" eb="40">
      <t>トツ</t>
    </rPh>
    <rPh sb="45" eb="47">
      <t>セイノウ</t>
    </rPh>
    <rPh sb="48" eb="49">
      <t>カ</t>
    </rPh>
    <phoneticPr fontId="1"/>
  </si>
  <si>
    <t>汎用列アタッカー。ただし攻撃力の関係上火力はそこまで高くない。ケーダシンの取り巻き相手に使うと序盤の安全を確保しやすい。</t>
    <rPh sb="0" eb="2">
      <t>ハンヨウ</t>
    </rPh>
    <rPh sb="2" eb="3">
      <t>レツ</t>
    </rPh>
    <rPh sb="12" eb="15">
      <t>コウゲキリョク</t>
    </rPh>
    <rPh sb="16" eb="19">
      <t>カンケイジョウ</t>
    </rPh>
    <rPh sb="19" eb="21">
      <t>カリョク</t>
    </rPh>
    <rPh sb="26" eb="27">
      <t>タカ</t>
    </rPh>
    <rPh sb="37" eb="38">
      <t>ト</t>
    </rPh>
    <rPh sb="39" eb="40">
      <t>マ</t>
    </rPh>
    <rPh sb="41" eb="43">
      <t>アイテ</t>
    </rPh>
    <rPh sb="44" eb="45">
      <t>ツカ</t>
    </rPh>
    <rPh sb="47" eb="49">
      <t>ジョバン</t>
    </rPh>
    <rPh sb="50" eb="52">
      <t>アンゼン</t>
    </rPh>
    <rPh sb="53" eb="55">
      <t>カクホ</t>
    </rPh>
    <phoneticPr fontId="1"/>
  </si>
  <si>
    <t>使わなかった。個人的に性能を把握していないだけで役立つ場面はあると思う。絶好調時の異常耐性と相性が悪そう。</t>
    <rPh sb="0" eb="1">
      <t>ツカ</t>
    </rPh>
    <rPh sb="7" eb="10">
      <t>コジンテキ</t>
    </rPh>
    <rPh sb="11" eb="13">
      <t>セイノウ</t>
    </rPh>
    <rPh sb="14" eb="16">
      <t>ハアク</t>
    </rPh>
    <rPh sb="24" eb="26">
      <t>ヤクダ</t>
    </rPh>
    <rPh sb="27" eb="29">
      <t>バメン</t>
    </rPh>
    <rPh sb="33" eb="34">
      <t>オモ</t>
    </rPh>
    <rPh sb="36" eb="39">
      <t>ゼッコウチョウ</t>
    </rPh>
    <rPh sb="39" eb="40">
      <t>ジ</t>
    </rPh>
    <rPh sb="41" eb="43">
      <t>イジョウ</t>
    </rPh>
    <rPh sb="43" eb="45">
      <t>タイセイ</t>
    </rPh>
    <rPh sb="46" eb="48">
      <t>アイショウ</t>
    </rPh>
    <rPh sb="49" eb="50">
      <t>ワル</t>
    </rPh>
    <phoneticPr fontId="1"/>
  </si>
  <si>
    <t>バルガリオで起用。ドゥーエを焼く仕事を任せてもいい。前列からの全体炎上は他にアスモデウスRの秘奥義しかなく非常に貴重。</t>
    <rPh sb="6" eb="8">
      <t>キヨウ</t>
    </rPh>
    <rPh sb="14" eb="15">
      <t>ヤ</t>
    </rPh>
    <rPh sb="16" eb="18">
      <t>シゴト</t>
    </rPh>
    <rPh sb="19" eb="20">
      <t>マカ</t>
    </rPh>
    <rPh sb="26" eb="28">
      <t>ゼンレツ</t>
    </rPh>
    <rPh sb="31" eb="33">
      <t>ゼンタイ</t>
    </rPh>
    <rPh sb="33" eb="35">
      <t>エンジョウ</t>
    </rPh>
    <rPh sb="36" eb="37">
      <t>ホカ</t>
    </rPh>
    <rPh sb="46" eb="47">
      <t>ヒ</t>
    </rPh>
    <rPh sb="47" eb="49">
      <t>オウギ</t>
    </rPh>
    <rPh sb="53" eb="55">
      <t>ヒジョウ</t>
    </rPh>
    <rPh sb="56" eb="58">
      <t>キチョウ</t>
    </rPh>
    <phoneticPr fontId="1"/>
  </si>
  <si>
    <t>イコア、アムドゥスキアスCと組んでネイロード(低層)で起用。暗闇無効化ME持ちだがイコア以外で活かしてはいない。</t>
    <rPh sb="14" eb="15">
      <t>ク</t>
    </rPh>
    <rPh sb="23" eb="25">
      <t>テイソウ</t>
    </rPh>
    <rPh sb="27" eb="29">
      <t>キヨウ</t>
    </rPh>
    <rPh sb="30" eb="32">
      <t>クラヤミ</t>
    </rPh>
    <rPh sb="32" eb="35">
      <t>ムコウカ</t>
    </rPh>
    <rPh sb="37" eb="38">
      <t>モ</t>
    </rPh>
    <rPh sb="44" eb="46">
      <t>イガイ</t>
    </rPh>
    <rPh sb="47" eb="48">
      <t>イ</t>
    </rPh>
    <phoneticPr fontId="1"/>
  </si>
  <si>
    <t>ウゴロモチ、ノラモデウスで起用。汎用後列点穴増加役。サタナキアRの存在意義の大部分を奪ったが、コンディションの都合上両方使う。</t>
    <rPh sb="13" eb="15">
      <t>キヨウ</t>
    </rPh>
    <rPh sb="16" eb="18">
      <t>ハンヨウ</t>
    </rPh>
    <rPh sb="18" eb="20">
      <t>コウレツ</t>
    </rPh>
    <rPh sb="20" eb="22">
      <t>テンケツ</t>
    </rPh>
    <rPh sb="22" eb="24">
      <t>ゾウカ</t>
    </rPh>
    <rPh sb="24" eb="25">
      <t>ヤク</t>
    </rPh>
    <rPh sb="33" eb="35">
      <t>ソンザイ</t>
    </rPh>
    <rPh sb="35" eb="37">
      <t>イギ</t>
    </rPh>
    <rPh sb="38" eb="41">
      <t>ダイブブン</t>
    </rPh>
    <rPh sb="42" eb="43">
      <t>ウバ</t>
    </rPh>
    <rPh sb="55" eb="58">
      <t>ツゴウジョウ</t>
    </rPh>
    <rPh sb="58" eb="60">
      <t>リョウホウ</t>
    </rPh>
    <rPh sb="60" eb="61">
      <t>ツカ</t>
    </rPh>
    <phoneticPr fontId="1"/>
  </si>
  <si>
    <t>汎用アタック強化役。プルソン砲にフォラスの代わりに突っ込んだりする。Rオーブが持てるのでドゥーエ速攻編成でも活躍。</t>
    <rPh sb="0" eb="2">
      <t>ハンヨウ</t>
    </rPh>
    <rPh sb="6" eb="8">
      <t>キョウカ</t>
    </rPh>
    <rPh sb="8" eb="9">
      <t>ヤク</t>
    </rPh>
    <rPh sb="14" eb="15">
      <t>ホウ</t>
    </rPh>
    <rPh sb="21" eb="22">
      <t>カ</t>
    </rPh>
    <rPh sb="25" eb="26">
      <t>ツ</t>
    </rPh>
    <rPh sb="27" eb="28">
      <t>コ</t>
    </rPh>
    <rPh sb="39" eb="40">
      <t>モ</t>
    </rPh>
    <rPh sb="48" eb="50">
      <t>ソッコウ</t>
    </rPh>
    <rPh sb="50" eb="52">
      <t>ヘンセイ</t>
    </rPh>
    <rPh sb="54" eb="56">
      <t>カツヤク</t>
    </rPh>
    <phoneticPr fontId="1"/>
  </si>
  <si>
    <t>絶好調時限定でプロトアバドンに単騎で起用。セーレRより1戦が早い。汎用前列覚醒増加役。</t>
    <rPh sb="4" eb="6">
      <t>ゲンテイ</t>
    </rPh>
    <rPh sb="15" eb="17">
      <t>タンキ</t>
    </rPh>
    <rPh sb="18" eb="20">
      <t>キヨウ</t>
    </rPh>
    <rPh sb="28" eb="29">
      <t>セン</t>
    </rPh>
    <rPh sb="30" eb="31">
      <t>ハヤ</t>
    </rPh>
    <rPh sb="33" eb="35">
      <t>ハンヨウ</t>
    </rPh>
    <rPh sb="35" eb="37">
      <t>ゼンレツ</t>
    </rPh>
    <rPh sb="37" eb="39">
      <t>カクセイ</t>
    </rPh>
    <rPh sb="39" eb="41">
      <t>ゾウカ</t>
    </rPh>
    <rPh sb="41" eb="42">
      <t>ヤク</t>
    </rPh>
    <phoneticPr fontId="1"/>
  </si>
  <si>
    <t>汎用後列アタッカー。そんなに使っていない。バレットで付与できる状態異常に病気があり地味に貴重だが、病気を入れたい筆頭であるマセタンがトランスを書き換えてくるのがつらい。</t>
    <rPh sb="0" eb="2">
      <t>ハンヨウ</t>
    </rPh>
    <rPh sb="2" eb="4">
      <t>コウレツ</t>
    </rPh>
    <rPh sb="14" eb="15">
      <t>ツカ</t>
    </rPh>
    <rPh sb="26" eb="28">
      <t>フヨ</t>
    </rPh>
    <rPh sb="31" eb="33">
      <t>ジョウタイ</t>
    </rPh>
    <rPh sb="33" eb="35">
      <t>イジョウ</t>
    </rPh>
    <rPh sb="36" eb="38">
      <t>ビョウキ</t>
    </rPh>
    <rPh sb="41" eb="43">
      <t>ジミ</t>
    </rPh>
    <rPh sb="44" eb="46">
      <t>キチョウ</t>
    </rPh>
    <rPh sb="49" eb="51">
      <t>ビョウキ</t>
    </rPh>
    <rPh sb="52" eb="53">
      <t>イ</t>
    </rPh>
    <rPh sb="56" eb="58">
      <t>ヒットウ</t>
    </rPh>
    <rPh sb="71" eb="72">
      <t>カ</t>
    </rPh>
    <rPh sb="73" eb="74">
      <t>カ</t>
    </rPh>
    <phoneticPr fontId="1"/>
  </si>
  <si>
    <t>アイニャ、デメタス、グランアビス、死を育む者(31F)など多くのボスで起用。練ボムの使い手でそれも貴重だが、それとは無関係に耐久性能が異様に高い。ネクロに入れると本人がなかなか死ななくて苦労する。</t>
    <rPh sb="17" eb="18">
      <t>シ</t>
    </rPh>
    <rPh sb="19" eb="20">
      <t>ハグク</t>
    </rPh>
    <rPh sb="21" eb="22">
      <t>モノ</t>
    </rPh>
    <rPh sb="29" eb="30">
      <t>オオ</t>
    </rPh>
    <rPh sb="35" eb="37">
      <t>キヨウ</t>
    </rPh>
    <rPh sb="38" eb="39">
      <t>ネリ</t>
    </rPh>
    <rPh sb="42" eb="43">
      <t>ツカ</t>
    </rPh>
    <rPh sb="44" eb="45">
      <t>テ</t>
    </rPh>
    <rPh sb="49" eb="51">
      <t>キチョウ</t>
    </rPh>
    <rPh sb="58" eb="61">
      <t>ムカンケイ</t>
    </rPh>
    <rPh sb="62" eb="64">
      <t>タイキュウ</t>
    </rPh>
    <rPh sb="64" eb="66">
      <t>セイノウ</t>
    </rPh>
    <rPh sb="67" eb="69">
      <t>イヨウ</t>
    </rPh>
    <rPh sb="70" eb="71">
      <t>タカ</t>
    </rPh>
    <rPh sb="77" eb="78">
      <t>イ</t>
    </rPh>
    <rPh sb="81" eb="83">
      <t>ホンニン</t>
    </rPh>
    <rPh sb="88" eb="89">
      <t>シ</t>
    </rPh>
    <rPh sb="93" eb="95">
      <t>クロウ</t>
    </rPh>
    <phoneticPr fontId="1"/>
  </si>
  <si>
    <t>ドゥーエ速攻編成で起用。大火力なのでどこでも使えそうではある。雑魚相手ならフルカスBと組むのがいいか。</t>
    <rPh sb="4" eb="6">
      <t>ソッコウ</t>
    </rPh>
    <rPh sb="6" eb="8">
      <t>ヘンセイ</t>
    </rPh>
    <rPh sb="9" eb="11">
      <t>キヨウ</t>
    </rPh>
    <rPh sb="12" eb="13">
      <t>ダイ</t>
    </rPh>
    <rPh sb="13" eb="15">
      <t>カリョク</t>
    </rPh>
    <rPh sb="22" eb="23">
      <t>ツカ</t>
    </rPh>
    <rPh sb="31" eb="33">
      <t>ザコ</t>
    </rPh>
    <rPh sb="33" eb="35">
      <t>アイテ</t>
    </rPh>
    <rPh sb="43" eb="44">
      <t>ク</t>
    </rPh>
    <phoneticPr fontId="1"/>
  </si>
  <si>
    <t>Ωアバドン、ドゥーム、ロクスで起用。異常延長がオンリーワンすぎる。奥義で敵をロックするなら何らかの覚醒補助が必要。</t>
    <rPh sb="15" eb="17">
      <t>キヨウ</t>
    </rPh>
    <rPh sb="18" eb="20">
      <t>イジョウ</t>
    </rPh>
    <rPh sb="20" eb="22">
      <t>エンチョウ</t>
    </rPh>
    <rPh sb="33" eb="35">
      <t>オウギ</t>
    </rPh>
    <rPh sb="36" eb="37">
      <t>テキ</t>
    </rPh>
    <rPh sb="45" eb="46">
      <t>ナン</t>
    </rPh>
    <rPh sb="49" eb="51">
      <t>カクセイ</t>
    </rPh>
    <rPh sb="51" eb="53">
      <t>ホジョ</t>
    </rPh>
    <rPh sb="54" eb="56">
      <t>ヒツヨウ</t>
    </rPh>
    <phoneticPr fontId="1"/>
  </si>
  <si>
    <t>ディジィスプーで起用。ドゥーエ狂炎編成でも維持役として使う。びっくりするほどフォトンを食わない。</t>
    <rPh sb="8" eb="10">
      <t>キヨウ</t>
    </rPh>
    <rPh sb="15" eb="16">
      <t>クル</t>
    </rPh>
    <rPh sb="16" eb="17">
      <t>ホノオ</t>
    </rPh>
    <rPh sb="17" eb="19">
      <t>ヘンセイ</t>
    </rPh>
    <rPh sb="21" eb="23">
      <t>イジ</t>
    </rPh>
    <rPh sb="23" eb="24">
      <t>ヤク</t>
    </rPh>
    <rPh sb="27" eb="28">
      <t>ツカ</t>
    </rPh>
    <rPh sb="43" eb="44">
      <t>ク</t>
    </rPh>
    <phoneticPr fontId="1"/>
  </si>
  <si>
    <t>バリア役として無限、ノラモデウス、ME(自動蘇生)役としてアシュトレト(31F)などで起用。バリア目当ての場合はアムドゥスキアスCとコンディションを見てどちらを使うか相談。ME役は替えが効かない。</t>
    <rPh sb="3" eb="4">
      <t>ヤク</t>
    </rPh>
    <rPh sb="7" eb="9">
      <t>ムゲン</t>
    </rPh>
    <rPh sb="25" eb="26">
      <t>ヤク</t>
    </rPh>
    <rPh sb="43" eb="45">
      <t>キヨウ</t>
    </rPh>
    <rPh sb="49" eb="51">
      <t>メア</t>
    </rPh>
    <rPh sb="53" eb="55">
      <t>バアイ</t>
    </rPh>
    <rPh sb="74" eb="75">
      <t>ミ</t>
    </rPh>
    <rPh sb="80" eb="81">
      <t>ツカ</t>
    </rPh>
    <rPh sb="83" eb="85">
      <t>ソウダン</t>
    </rPh>
    <rPh sb="88" eb="89">
      <t>ヤク</t>
    </rPh>
    <rPh sb="90" eb="91">
      <t>カ</t>
    </rPh>
    <rPh sb="93" eb="94">
      <t>キ</t>
    </rPh>
    <phoneticPr fontId="1"/>
  </si>
  <si>
    <t>ホルン、セーバーグラントで起用。フォトン破壊弾は替えが効かない。アガレスCに先行できるようオーブや霊宝で速度調整をした方が良い。</t>
    <rPh sb="13" eb="15">
      <t>キヨウ</t>
    </rPh>
    <rPh sb="20" eb="22">
      <t>ハカイ</t>
    </rPh>
    <rPh sb="22" eb="23">
      <t>タマ</t>
    </rPh>
    <rPh sb="24" eb="25">
      <t>カ</t>
    </rPh>
    <rPh sb="27" eb="28">
      <t>キ</t>
    </rPh>
    <rPh sb="38" eb="40">
      <t>センコウ</t>
    </rPh>
    <rPh sb="49" eb="51">
      <t>レイホウ</t>
    </rPh>
    <rPh sb="52" eb="54">
      <t>ソクド</t>
    </rPh>
    <rPh sb="54" eb="56">
      <t>チョウセイ</t>
    </rPh>
    <rPh sb="59" eb="60">
      <t>ホウ</t>
    </rPh>
    <rPh sb="61" eb="62">
      <t>ヨ</t>
    </rPh>
    <phoneticPr fontId="1"/>
  </si>
  <si>
    <t>超個人的！星間の塔使いどころメモ(2024.7.29現在)</t>
    <rPh sb="0" eb="1">
      <t>チョウ</t>
    </rPh>
    <rPh sb="1" eb="4">
      <t>コジンテキ</t>
    </rPh>
    <rPh sb="5" eb="6">
      <t>ホシ</t>
    </rPh>
    <rPh sb="6" eb="7">
      <t>アイダ</t>
    </rPh>
    <rPh sb="8" eb="9">
      <t>トウ</t>
    </rPh>
    <rPh sb="9" eb="10">
      <t>ツカ</t>
    </rPh>
    <rPh sb="26" eb="28">
      <t>ゲンザイ</t>
    </rPh>
    <phoneticPr fontId="1"/>
  </si>
  <si>
    <t>タイラントワイズに単騎で起用。感電無効MEを使える場面がちょこちょこある。HPが異様に高いのでワンボトム適性もある。</t>
    <rPh sb="9" eb="11">
      <t>タンキ</t>
    </rPh>
    <rPh sb="12" eb="14">
      <t>キヨウ</t>
    </rPh>
    <rPh sb="15" eb="17">
      <t>カンデン</t>
    </rPh>
    <rPh sb="17" eb="19">
      <t>ムコウ</t>
    </rPh>
    <rPh sb="22" eb="23">
      <t>ツカ</t>
    </rPh>
    <rPh sb="25" eb="27">
      <t>バメン</t>
    </rPh>
    <rPh sb="40" eb="42">
      <t>イヨウ</t>
    </rPh>
    <rPh sb="43" eb="44">
      <t>タカ</t>
    </rPh>
    <rPh sb="52" eb="54">
      <t>テキセイ</t>
    </rPh>
    <phoneticPr fontId="1"/>
  </si>
  <si>
    <t>ヤクトフレッサー、魔業蟲に単騎で起用。その他様々な編成で極めて硬い壁として活躍する。奥義が防御参照の高火力列攻撃なのでアタッカーもこなせる。</t>
    <rPh sb="9" eb="10">
      <t>マ</t>
    </rPh>
    <rPh sb="10" eb="11">
      <t>ゴウ</t>
    </rPh>
    <rPh sb="11" eb="12">
      <t>ムシ</t>
    </rPh>
    <rPh sb="13" eb="15">
      <t>タンキ</t>
    </rPh>
    <rPh sb="16" eb="18">
      <t>キヨウ</t>
    </rPh>
    <rPh sb="21" eb="22">
      <t>タ</t>
    </rPh>
    <rPh sb="22" eb="24">
      <t>サマザマ</t>
    </rPh>
    <rPh sb="25" eb="27">
      <t>ヘンセイ</t>
    </rPh>
    <rPh sb="28" eb="29">
      <t>キワ</t>
    </rPh>
    <rPh sb="31" eb="32">
      <t>カタ</t>
    </rPh>
    <rPh sb="33" eb="34">
      <t>カベ</t>
    </rPh>
    <rPh sb="37" eb="39">
      <t>カツヤク</t>
    </rPh>
    <rPh sb="42" eb="44">
      <t>オウギ</t>
    </rPh>
    <rPh sb="45" eb="47">
      <t>ボウギョ</t>
    </rPh>
    <rPh sb="47" eb="49">
      <t>サンショウ</t>
    </rPh>
    <rPh sb="50" eb="53">
      <t>コウカリョク</t>
    </rPh>
    <rPh sb="53" eb="54">
      <t>レツ</t>
    </rPh>
    <rPh sb="54" eb="56">
      <t>コウゲキ</t>
    </rPh>
    <phoneticPr fontId="1"/>
  </si>
  <si>
    <t>汎用R覚醒増加ME持ち。魅了ゼパル編成などで起用(ザガンRの方が適性は高い。)。</t>
    <rPh sb="0" eb="2">
      <t>ハンヨウ</t>
    </rPh>
    <rPh sb="3" eb="5">
      <t>カクセイ</t>
    </rPh>
    <rPh sb="5" eb="7">
      <t>ゾウカ</t>
    </rPh>
    <rPh sb="9" eb="10">
      <t>モ</t>
    </rPh>
    <rPh sb="12" eb="14">
      <t>ミリョウ</t>
    </rPh>
    <rPh sb="17" eb="19">
      <t>ヘンセイ</t>
    </rPh>
    <rPh sb="22" eb="24">
      <t>キヨウ</t>
    </rPh>
    <rPh sb="30" eb="31">
      <t>ホウ</t>
    </rPh>
    <rPh sb="32" eb="34">
      <t>テキセイ</t>
    </rPh>
    <rPh sb="35" eb="36">
      <t>タカ</t>
    </rPh>
    <phoneticPr fontId="1"/>
  </si>
  <si>
    <t>死を育む者(31F、32F～両方)で起用。睡眠無効化MEが貴重。汎用覚醒増加役兼奥義アタッカーとしても使う。ヴェルドレ速攻編成でも必須なので起用機会は多い。</t>
    <rPh sb="0" eb="2">
      <t>シ</t>
    </rPh>
    <rPh sb="2" eb="3">
      <t>ハグク</t>
    </rPh>
    <rPh sb="4" eb="5">
      <t>モノ</t>
    </rPh>
    <rPh sb="14" eb="16">
      <t>リョウホウ</t>
    </rPh>
    <rPh sb="18" eb="20">
      <t>キヨウ</t>
    </rPh>
    <rPh sb="21" eb="23">
      <t>スイミン</t>
    </rPh>
    <rPh sb="23" eb="26">
      <t>ムコウカ</t>
    </rPh>
    <rPh sb="29" eb="31">
      <t>キチョウ</t>
    </rPh>
    <rPh sb="32" eb="34">
      <t>ハンヨウ</t>
    </rPh>
    <rPh sb="34" eb="36">
      <t>カクセイ</t>
    </rPh>
    <rPh sb="36" eb="38">
      <t>ゾウカ</t>
    </rPh>
    <rPh sb="38" eb="39">
      <t>ヤク</t>
    </rPh>
    <rPh sb="39" eb="40">
      <t>ケン</t>
    </rPh>
    <rPh sb="40" eb="42">
      <t>オウギ</t>
    </rPh>
    <rPh sb="51" eb="52">
      <t>ツカ</t>
    </rPh>
    <rPh sb="59" eb="61">
      <t>ソッコウ</t>
    </rPh>
    <rPh sb="61" eb="63">
      <t>ヘンセイ</t>
    </rPh>
    <rPh sb="65" eb="67">
      <t>ヒッス</t>
    </rPh>
    <rPh sb="70" eb="72">
      <t>キヨウ</t>
    </rPh>
    <rPh sb="72" eb="74">
      <t>キカイ</t>
    </rPh>
    <rPh sb="75" eb="76">
      <t>オオ</t>
    </rPh>
    <phoneticPr fontId="1"/>
  </si>
  <si>
    <t>アンドレアルフスRと組んでゴウギで起用。ゴウギに限らず強化解除をしてこない相手ならこれで終わる。</t>
    <rPh sb="10" eb="11">
      <t>ク</t>
    </rPh>
    <rPh sb="17" eb="19">
      <t>キヨウ</t>
    </rPh>
    <rPh sb="24" eb="25">
      <t>カギ</t>
    </rPh>
    <rPh sb="27" eb="29">
      <t>キョウカ</t>
    </rPh>
    <rPh sb="29" eb="31">
      <t>カイジョ</t>
    </rPh>
    <rPh sb="37" eb="39">
      <t>アイテ</t>
    </rPh>
    <rPh sb="44" eb="45">
      <t>オ</t>
    </rPh>
    <phoneticPr fontId="1"/>
  </si>
  <si>
    <t>ネイザーウィッチ、全身で起用。温存して余らせる枠になっている。割と雑に使っていいのかもしれない。</t>
    <rPh sb="9" eb="11">
      <t>ゼンシン</t>
    </rPh>
    <rPh sb="12" eb="14">
      <t>キヨウ</t>
    </rPh>
    <rPh sb="15" eb="19">
      <t>オンゾン</t>
    </rPh>
    <rPh sb="19" eb="20">
      <t>アマ</t>
    </rPh>
    <rPh sb="23" eb="24">
      <t>ワク</t>
    </rPh>
    <rPh sb="31" eb="32">
      <t>ワリ</t>
    </rPh>
    <rPh sb="33" eb="34">
      <t>ザツ</t>
    </rPh>
    <rPh sb="35" eb="36">
      <t>ツカ</t>
    </rPh>
    <phoneticPr fontId="1"/>
  </si>
  <si>
    <t>△</t>
  </si>
  <si>
    <t>アマイモンRと組んでセーバーグラントやホルンで、ネルガル他と組んでディヴァガル(31F)で起用していたが、ディヴァガルはモレク様に任せるようになった。スキルで防御無視の列攻撃は破格。</t>
    <rPh sb="7" eb="8">
      <t>ク</t>
    </rPh>
    <rPh sb="28" eb="29">
      <t>ホカ</t>
    </rPh>
    <rPh sb="30" eb="31">
      <t>ク</t>
    </rPh>
    <rPh sb="45" eb="47">
      <t>キヨウ</t>
    </rPh>
    <rPh sb="63" eb="64">
      <t>サマ</t>
    </rPh>
    <rPh sb="65" eb="66">
      <t>マカ</t>
    </rPh>
    <rPh sb="79" eb="81">
      <t>ボウギョ</t>
    </rPh>
    <rPh sb="81" eb="83">
      <t>ムシ</t>
    </rPh>
    <rPh sb="84" eb="85">
      <t>レツ</t>
    </rPh>
    <rPh sb="85" eb="87">
      <t>コウゲキ</t>
    </rPh>
    <rPh sb="88" eb="90">
      <t>ハカク</t>
    </rPh>
    <phoneticPr fontId="1"/>
  </si>
  <si>
    <t>×</t>
  </si>
  <si>
    <t>汎用貫通ME持ちとしてちょこちょこ起用。やや硬めなので壁適性もあり。奥義が列対象かつ専用霊宝で特攻が付いたのでウィチセ戦で起用している。</t>
    <rPh sb="0" eb="2">
      <t>ハンヨウ</t>
    </rPh>
    <rPh sb="2" eb="4">
      <t>カンツウ</t>
    </rPh>
    <rPh sb="6" eb="7">
      <t>モ</t>
    </rPh>
    <rPh sb="17" eb="19">
      <t>キヨウ</t>
    </rPh>
    <rPh sb="22" eb="23">
      <t>カタ</t>
    </rPh>
    <rPh sb="27" eb="28">
      <t>カベ</t>
    </rPh>
    <rPh sb="28" eb="30">
      <t>テキセイ</t>
    </rPh>
    <rPh sb="34" eb="36">
      <t>オウギ</t>
    </rPh>
    <rPh sb="37" eb="38">
      <t>レツ</t>
    </rPh>
    <rPh sb="38" eb="40">
      <t>タイショウ</t>
    </rPh>
    <rPh sb="42" eb="44">
      <t>センヨウ</t>
    </rPh>
    <rPh sb="44" eb="46">
      <t>レイホウ</t>
    </rPh>
    <rPh sb="47" eb="49">
      <t>トッコウ</t>
    </rPh>
    <rPh sb="50" eb="51">
      <t>ツ</t>
    </rPh>
    <rPh sb="59" eb="60">
      <t>イクサ</t>
    </rPh>
    <rPh sb="61" eb="63">
      <t>キヨウ</t>
    </rPh>
    <phoneticPr fontId="1"/>
  </si>
  <si>
    <t>ベルフェゴールで起用。汎用回復役。勝手に覚醒が貯まる上にスキル・覚醒・奥義全て回復なので一撃死級の攻撃を連発する相手でなければ立て直し力が非常に高い。</t>
    <rPh sb="8" eb="10">
      <t>キヨウ</t>
    </rPh>
    <rPh sb="11" eb="13">
      <t>ハンヨウ</t>
    </rPh>
    <rPh sb="13" eb="15">
      <t>カイフク</t>
    </rPh>
    <rPh sb="15" eb="16">
      <t>ヤク</t>
    </rPh>
    <rPh sb="17" eb="19">
      <t>カッテ</t>
    </rPh>
    <rPh sb="20" eb="22">
      <t>カクセイ</t>
    </rPh>
    <rPh sb="23" eb="24">
      <t>タ</t>
    </rPh>
    <rPh sb="26" eb="27">
      <t>ウエ</t>
    </rPh>
    <rPh sb="32" eb="34">
      <t>カクセイ</t>
    </rPh>
    <rPh sb="35" eb="37">
      <t>オウギ</t>
    </rPh>
    <rPh sb="37" eb="38">
      <t>スベ</t>
    </rPh>
    <rPh sb="39" eb="41">
      <t>カイフク</t>
    </rPh>
    <rPh sb="44" eb="47">
      <t>イチゲキシ</t>
    </rPh>
    <rPh sb="47" eb="48">
      <t>キュウ</t>
    </rPh>
    <rPh sb="49" eb="51">
      <t>コウゲキ</t>
    </rPh>
    <rPh sb="52" eb="54">
      <t>レンパツ</t>
    </rPh>
    <rPh sb="56" eb="58">
      <t>アイテ</t>
    </rPh>
    <rPh sb="63" eb="64">
      <t>タ</t>
    </rPh>
    <rPh sb="65" eb="66">
      <t>ナオ</t>
    </rPh>
    <rPh sb="67" eb="68">
      <t>チカラ</t>
    </rPh>
    <rPh sb="69" eb="71">
      <t>ヒジョウ</t>
    </rPh>
    <rPh sb="72" eb="73">
      <t>タカ</t>
    </rPh>
    <phoneticPr fontId="1"/>
  </si>
  <si>
    <t>アシュトレト(31F)に覚醒増加役として起用。汎用後列覚醒増加役。覚醒や奥義の性能上、地味にクロケルBとは互換性が低い。かつてはグジグランスを任せていたがモレク様に編成を切り替えた。</t>
    <rPh sb="12" eb="14">
      <t>カクセイ</t>
    </rPh>
    <rPh sb="14" eb="16">
      <t>ゾウカ</t>
    </rPh>
    <rPh sb="16" eb="17">
      <t>ヤク</t>
    </rPh>
    <rPh sb="20" eb="22">
      <t>キヨウ</t>
    </rPh>
    <rPh sb="23" eb="25">
      <t>ハンヨウ</t>
    </rPh>
    <rPh sb="25" eb="27">
      <t>コウレツ</t>
    </rPh>
    <rPh sb="27" eb="29">
      <t>カクセイ</t>
    </rPh>
    <rPh sb="29" eb="31">
      <t>ゾウカ</t>
    </rPh>
    <rPh sb="31" eb="32">
      <t>ヤク</t>
    </rPh>
    <rPh sb="33" eb="35">
      <t>カクセイ</t>
    </rPh>
    <rPh sb="36" eb="38">
      <t>オウギ</t>
    </rPh>
    <rPh sb="39" eb="41">
      <t>セイノウ</t>
    </rPh>
    <rPh sb="41" eb="42">
      <t>ジョウ</t>
    </rPh>
    <rPh sb="43" eb="45">
      <t>ジミ</t>
    </rPh>
    <rPh sb="53" eb="56">
      <t>ゴカンセイ</t>
    </rPh>
    <rPh sb="57" eb="58">
      <t>ヒク</t>
    </rPh>
    <rPh sb="71" eb="72">
      <t>マカ</t>
    </rPh>
    <rPh sb="80" eb="81">
      <t>サマ</t>
    </rPh>
    <rPh sb="82" eb="84">
      <t>ヘンセイ</t>
    </rPh>
    <rPh sb="85" eb="86">
      <t>キ</t>
    </rPh>
    <rPh sb="87" eb="88">
      <t>カ</t>
    </rPh>
    <phoneticPr fontId="1"/>
  </si>
  <si>
    <t>使っていないが高火力汎用雷アタッカーなのでどこにでも出せると思う。</t>
    <rPh sb="0" eb="1">
      <t>ツカ</t>
    </rPh>
    <rPh sb="7" eb="10">
      <t>コウカリョク</t>
    </rPh>
    <rPh sb="10" eb="12">
      <t>ハンヨウ</t>
    </rPh>
    <rPh sb="12" eb="13">
      <t>カミナリ</t>
    </rPh>
    <rPh sb="26" eb="27">
      <t>ダ</t>
    </rPh>
    <rPh sb="30" eb="31">
      <t>オモ</t>
    </rPh>
    <phoneticPr fontId="1"/>
  </si>
  <si>
    <t>かつてはグリードベアで起用していたがインパルス編成に席を譲った。覚醒スキルのボム倍率がゲージの割にかなり高いのでHボム編成に居場所があるかもしれない。</t>
    <rPh sb="11" eb="13">
      <t>キヨウ</t>
    </rPh>
    <rPh sb="23" eb="25">
      <t>ヘンセイ</t>
    </rPh>
    <rPh sb="26" eb="27">
      <t>セキ</t>
    </rPh>
    <rPh sb="28" eb="29">
      <t>ユズ</t>
    </rPh>
    <rPh sb="32" eb="34">
      <t>カクセイ</t>
    </rPh>
    <rPh sb="40" eb="42">
      <t>バイリツ</t>
    </rPh>
    <rPh sb="47" eb="48">
      <t>ワリ</t>
    </rPh>
    <rPh sb="52" eb="53">
      <t>タカ</t>
    </rPh>
    <rPh sb="59" eb="61">
      <t>ヘンセイ</t>
    </rPh>
    <rPh sb="62" eb="65">
      <t>イバショ</t>
    </rPh>
    <phoneticPr fontId="1"/>
  </si>
  <si>
    <t>ショップの交換制限撤廃の結果探索力が7700を超えたためこの先ずっと探索を1人で任せることになると思う。</t>
    <rPh sb="5" eb="7">
      <t>コウカン</t>
    </rPh>
    <rPh sb="7" eb="9">
      <t>セイゲン</t>
    </rPh>
    <rPh sb="9" eb="11">
      <t>テッパイ</t>
    </rPh>
    <rPh sb="12" eb="14">
      <t>ケッカ</t>
    </rPh>
    <rPh sb="14" eb="16">
      <t>タンサク</t>
    </rPh>
    <rPh sb="16" eb="17">
      <t>リョク</t>
    </rPh>
    <rPh sb="23" eb="24">
      <t>コ</t>
    </rPh>
    <rPh sb="30" eb="31">
      <t>サキ</t>
    </rPh>
    <rPh sb="34" eb="36">
      <t>タンサク</t>
    </rPh>
    <rPh sb="38" eb="39">
      <t>ニン</t>
    </rPh>
    <rPh sb="40" eb="41">
      <t>マカ</t>
    </rPh>
    <rPh sb="49" eb="50">
      <t>オモ</t>
    </rPh>
    <phoneticPr fontId="1"/>
  </si>
  <si>
    <t>使っていないがチェインメンバーをほぼ起用せずともチェインが成り立つので有効な場面は多分ある。</t>
    <rPh sb="0" eb="1">
      <t>ツカ</t>
    </rPh>
    <rPh sb="18" eb="20">
      <t>キヨウ</t>
    </rPh>
    <rPh sb="29" eb="30">
      <t>ナ</t>
    </rPh>
    <rPh sb="31" eb="32">
      <t>タ</t>
    </rPh>
    <rPh sb="35" eb="37">
      <t>ユウコウ</t>
    </rPh>
    <rPh sb="38" eb="40">
      <t>バメン</t>
    </rPh>
    <rPh sb="41" eb="43">
      <t>タブン</t>
    </rPh>
    <phoneticPr fontId="1"/>
  </si>
  <si>
    <t>汎用即死役または汎用獣アタッカー。あんまり使っていない。31Fの取り巻きに即死が入るやつが居るが、即死狙いはコンディションと探索力両方使うのであまり積極的に採りたい戦法ではない。</t>
    <rPh sb="0" eb="2">
      <t>ハンヨウ</t>
    </rPh>
    <rPh sb="2" eb="4">
      <t>ソクシ</t>
    </rPh>
    <rPh sb="4" eb="5">
      <t>ヤク</t>
    </rPh>
    <rPh sb="8" eb="10">
      <t>ハンヨウ</t>
    </rPh>
    <rPh sb="10" eb="11">
      <t>ケモノ</t>
    </rPh>
    <rPh sb="21" eb="22">
      <t>ツカ</t>
    </rPh>
    <rPh sb="32" eb="33">
      <t>ト</t>
    </rPh>
    <rPh sb="34" eb="35">
      <t>マ</t>
    </rPh>
    <rPh sb="37" eb="39">
      <t>ソクシ</t>
    </rPh>
    <rPh sb="40" eb="41">
      <t>ハイ</t>
    </rPh>
    <rPh sb="45" eb="46">
      <t>イ</t>
    </rPh>
    <rPh sb="49" eb="51">
      <t>ソクシ</t>
    </rPh>
    <rPh sb="51" eb="52">
      <t>ネラ</t>
    </rPh>
    <rPh sb="62" eb="64">
      <t>タンサク</t>
    </rPh>
    <rPh sb="64" eb="65">
      <t>リョク</t>
    </rPh>
    <rPh sb="65" eb="67">
      <t>リョウホウ</t>
    </rPh>
    <rPh sb="67" eb="68">
      <t>ツカ</t>
    </rPh>
    <rPh sb="74" eb="77">
      <t>セッキョクテキ</t>
    </rPh>
    <rPh sb="78" eb="79">
      <t>ト</t>
    </rPh>
    <rPh sb="82" eb="84">
      <t>センポウ</t>
    </rPh>
    <phoneticPr fontId="1"/>
  </si>
  <si>
    <t>ダンタリオンRと組んでケツァルコァトル、ビフロンスRと組んでマグニファイ、ディヴァガル(32F～)で起用。かばうをあんまり活かせていない。</t>
    <rPh sb="8" eb="9">
      <t>ク</t>
    </rPh>
    <rPh sb="27" eb="28">
      <t>ク</t>
    </rPh>
    <rPh sb="50" eb="52">
      <t>キヨウ</t>
    </rPh>
    <rPh sb="61" eb="62">
      <t>イ</t>
    </rPh>
    <phoneticPr fontId="1"/>
  </si>
  <si>
    <t>ガオケレナ(32F～)で起用。その他汎用アタッカーとしても使える。</t>
    <rPh sb="12" eb="14">
      <t>キヨウ</t>
    </rPh>
    <rPh sb="17" eb="18">
      <t>タ</t>
    </rPh>
    <rPh sb="18" eb="20">
      <t>ハンヨウ</t>
    </rPh>
    <rPh sb="29" eb="30">
      <t>ツカ</t>
    </rPh>
    <phoneticPr fontId="1"/>
  </si>
  <si>
    <t>死をあやす者(1F)、タイガンニール、ホルン他で起用。バリア持ちの盾役という唯一無二の強みがある。防御力おばけであり霊宝を整えロスヴァリンを持たせた際の単騎適性が非常に高い。</t>
    <rPh sb="0" eb="1">
      <t>シ</t>
    </rPh>
    <rPh sb="5" eb="6">
      <t>モノ</t>
    </rPh>
    <rPh sb="22" eb="23">
      <t>ホカ</t>
    </rPh>
    <rPh sb="24" eb="26">
      <t>キヨウ</t>
    </rPh>
    <rPh sb="30" eb="31">
      <t>モ</t>
    </rPh>
    <rPh sb="33" eb="35">
      <t>タテヤク</t>
    </rPh>
    <rPh sb="38" eb="40">
      <t>ユイイツ</t>
    </rPh>
    <rPh sb="40" eb="42">
      <t>ムニ</t>
    </rPh>
    <rPh sb="43" eb="44">
      <t>ツヨ</t>
    </rPh>
    <rPh sb="49" eb="52">
      <t>ボウギョリョク</t>
    </rPh>
    <rPh sb="58" eb="60">
      <t>レイホウ</t>
    </rPh>
    <rPh sb="61" eb="62">
      <t>トトノ</t>
    </rPh>
    <rPh sb="70" eb="71">
      <t>モ</t>
    </rPh>
    <rPh sb="74" eb="75">
      <t>サイ</t>
    </rPh>
    <rPh sb="76" eb="78">
      <t>タンキ</t>
    </rPh>
    <rPh sb="78" eb="80">
      <t>テキセイ</t>
    </rPh>
    <rPh sb="81" eb="83">
      <t>ヒジョウ</t>
    </rPh>
    <rPh sb="84" eb="85">
      <t>タカ</t>
    </rPh>
    <phoneticPr fontId="1"/>
  </si>
  <si>
    <t>汎用異常回復役。グジグランスモレク様編成で起用。</t>
    <rPh sb="0" eb="2">
      <t>ハンヨウ</t>
    </rPh>
    <rPh sb="2" eb="4">
      <t>イジョウ</t>
    </rPh>
    <rPh sb="4" eb="6">
      <t>カイフク</t>
    </rPh>
    <rPh sb="6" eb="7">
      <t>ヤク</t>
    </rPh>
    <rPh sb="17" eb="18">
      <t>サマ</t>
    </rPh>
    <rPh sb="18" eb="20">
      <t>ヘンセイ</t>
    </rPh>
    <rPh sb="21" eb="23">
      <t>キヨウ</t>
    </rPh>
    <phoneticPr fontId="1"/>
  </si>
  <si>
    <t>ガガゼゼガ、ブタゴラス、ネイロード(31F)で起用。睡眠編成に添えると安定感が全く違う。汎用スキル強化役に滞水役、バーサーク付与役と仕事が多い。専用のない31Fではグシオンを抜けないので注意。</t>
    <rPh sb="23" eb="25">
      <t>キヨウ</t>
    </rPh>
    <rPh sb="26" eb="28">
      <t>スイミン</t>
    </rPh>
    <rPh sb="28" eb="30">
      <t>ヘンセイ</t>
    </rPh>
    <rPh sb="31" eb="32">
      <t>ソ</t>
    </rPh>
    <rPh sb="35" eb="38">
      <t>アンテイカン</t>
    </rPh>
    <rPh sb="39" eb="40">
      <t>マッタ</t>
    </rPh>
    <rPh sb="41" eb="42">
      <t>チガ</t>
    </rPh>
    <rPh sb="44" eb="46">
      <t>ハンヨウ</t>
    </rPh>
    <rPh sb="49" eb="51">
      <t>キョウカ</t>
    </rPh>
    <rPh sb="51" eb="52">
      <t>ヤク</t>
    </rPh>
    <rPh sb="53" eb="55">
      <t>タイスイ</t>
    </rPh>
    <rPh sb="55" eb="56">
      <t>ヤク</t>
    </rPh>
    <rPh sb="62" eb="64">
      <t>フヨ</t>
    </rPh>
    <rPh sb="64" eb="65">
      <t>ヤク</t>
    </rPh>
    <rPh sb="66" eb="68">
      <t>シゴト</t>
    </rPh>
    <rPh sb="69" eb="70">
      <t>オオ</t>
    </rPh>
    <rPh sb="72" eb="74">
      <t>センヨウ</t>
    </rPh>
    <rPh sb="87" eb="88">
      <t>ヌ</t>
    </rPh>
    <rPh sb="93" eb="95">
      <t>チュウイ</t>
    </rPh>
    <phoneticPr fontId="1"/>
  </si>
  <si>
    <t>ネイザーウィッチ、全身で起用。温存して余らせる枠になっている。割と雑に使っていいと思う。</t>
    <rPh sb="9" eb="11">
      <t>ゼンシン</t>
    </rPh>
    <rPh sb="12" eb="14">
      <t>キヨウ</t>
    </rPh>
    <rPh sb="15" eb="19">
      <t>オンゾン</t>
    </rPh>
    <rPh sb="19" eb="20">
      <t>アマ</t>
    </rPh>
    <rPh sb="23" eb="24">
      <t>ワク</t>
    </rPh>
    <rPh sb="31" eb="32">
      <t>ワリ</t>
    </rPh>
    <rPh sb="33" eb="34">
      <t>ザツ</t>
    </rPh>
    <rPh sb="35" eb="36">
      <t>ツカ</t>
    </rPh>
    <rPh sb="41" eb="42">
      <t>オモ</t>
    </rPh>
    <phoneticPr fontId="1"/>
  </si>
  <si>
    <t>アテルラナで起用。インパルス適性が高いっぽいがインパルスは固定メンツで動かしているのでそちらの使用感はわからない。</t>
    <rPh sb="6" eb="8">
      <t>キヨウ</t>
    </rPh>
    <rPh sb="14" eb="16">
      <t>テキセイ</t>
    </rPh>
    <rPh sb="17" eb="18">
      <t>タカ</t>
    </rPh>
    <rPh sb="29" eb="31">
      <t>コテイ</t>
    </rPh>
    <rPh sb="35" eb="36">
      <t>ウゴ</t>
    </rPh>
    <rPh sb="47" eb="50">
      <t>シヨウカン</t>
    </rPh>
    <phoneticPr fontId="1"/>
  </si>
  <si>
    <t>適当なオーブ役としてちょこちょこ起用。この場合イポスである必然性はない。開幕覚醒プロトアバドンでは滞水役として起用することがある。</t>
    <rPh sb="0" eb="2">
      <t>テキトウ</t>
    </rPh>
    <rPh sb="6" eb="7">
      <t>ヤク</t>
    </rPh>
    <rPh sb="16" eb="18">
      <t>キヨウ</t>
    </rPh>
    <rPh sb="21" eb="23">
      <t>バアイ</t>
    </rPh>
    <rPh sb="29" eb="32">
      <t>ヒツゼンセイ</t>
    </rPh>
    <rPh sb="36" eb="38">
      <t>カイマク</t>
    </rPh>
    <rPh sb="38" eb="40">
      <t>カクセイ</t>
    </rPh>
    <rPh sb="49" eb="51">
      <t>タイスイ</t>
    </rPh>
    <rPh sb="51" eb="52">
      <t>ヤク</t>
    </rPh>
    <rPh sb="55" eb="57">
      <t>キヨウ</t>
    </rPh>
    <phoneticPr fontId="1"/>
  </si>
  <si>
    <t>アイニャで起用。練ボムの使い手自体貴重で、特性の回復、奥義のダメ軽減と合わせてリヴァイアサンとは別のシーンで出番がある。</t>
    <rPh sb="5" eb="7">
      <t>キヨウ</t>
    </rPh>
    <rPh sb="8" eb="9">
      <t>ネ</t>
    </rPh>
    <rPh sb="12" eb="13">
      <t>ツカ</t>
    </rPh>
    <rPh sb="14" eb="15">
      <t>テ</t>
    </rPh>
    <rPh sb="15" eb="17">
      <t>ジタイ</t>
    </rPh>
    <rPh sb="17" eb="19">
      <t>キチョウ</t>
    </rPh>
    <rPh sb="21" eb="23">
      <t>トクセイ</t>
    </rPh>
    <rPh sb="24" eb="26">
      <t>カイフク</t>
    </rPh>
    <rPh sb="27" eb="29">
      <t>オウギ</t>
    </rPh>
    <rPh sb="32" eb="34">
      <t>ケイゲン</t>
    </rPh>
    <rPh sb="35" eb="36">
      <t>ア</t>
    </rPh>
    <rPh sb="48" eb="49">
      <t>ベツ</t>
    </rPh>
    <rPh sb="54" eb="56">
      <t>デバン</t>
    </rPh>
    <phoneticPr fontId="1"/>
  </si>
  <si>
    <t>汎用Rオーブ役としていくらでも仕事があるが、必須と言うシーンは特に無いので使いたいタイミングで使っていいと思う。</t>
    <rPh sb="0" eb="2">
      <t>ハンヨウ</t>
    </rPh>
    <rPh sb="6" eb="7">
      <t>ヤク</t>
    </rPh>
    <rPh sb="15" eb="17">
      <t>シゴト</t>
    </rPh>
    <rPh sb="22" eb="24">
      <t>ヒッス</t>
    </rPh>
    <rPh sb="25" eb="26">
      <t>イ</t>
    </rPh>
    <rPh sb="31" eb="32">
      <t>トク</t>
    </rPh>
    <rPh sb="33" eb="34">
      <t>ナ</t>
    </rPh>
    <rPh sb="37" eb="38">
      <t>ツカ</t>
    </rPh>
    <rPh sb="47" eb="48">
      <t>ツカ</t>
    </rPh>
    <rPh sb="53" eb="54">
      <t>オモ</t>
    </rPh>
    <phoneticPr fontId="1"/>
  </si>
  <si>
    <t>ホルン、ドラギナッツォで起用。伝説のオーラによるダメカがかなり無法。かつてはアラストールBと組んでバラムの相手を任せていたが、そちらはスコル＆グザファンに席を譲った。意外にも奥義の火力が出ない。</t>
    <rPh sb="12" eb="14">
      <t>キヨウ</t>
    </rPh>
    <rPh sb="15" eb="17">
      <t>デンセツ</t>
    </rPh>
    <rPh sb="31" eb="33">
      <t>ムホウ</t>
    </rPh>
    <rPh sb="46" eb="47">
      <t>ク</t>
    </rPh>
    <rPh sb="53" eb="55">
      <t>アイテ</t>
    </rPh>
    <rPh sb="56" eb="57">
      <t>マカ</t>
    </rPh>
    <rPh sb="77" eb="78">
      <t>セキ</t>
    </rPh>
    <rPh sb="79" eb="80">
      <t>ユズ</t>
    </rPh>
    <rPh sb="83" eb="85">
      <t>イガイ</t>
    </rPh>
    <rPh sb="87" eb="89">
      <t>オウギ</t>
    </rPh>
    <rPh sb="90" eb="92">
      <t>カリョク</t>
    </rPh>
    <rPh sb="93" eb="94">
      <t>デ</t>
    </rPh>
    <phoneticPr fontId="1"/>
  </si>
  <si>
    <t>ノラモデウスで起用。お膳立てした際の火力は非常に高いので、もっとどこかで使えるのだとは思う。</t>
    <rPh sb="7" eb="9">
      <t>キヨウ</t>
    </rPh>
    <rPh sb="11" eb="13">
      <t>ゼンダ</t>
    </rPh>
    <rPh sb="16" eb="17">
      <t>サイ</t>
    </rPh>
    <rPh sb="18" eb="20">
      <t>カリョク</t>
    </rPh>
    <rPh sb="21" eb="23">
      <t>ヒジョウ</t>
    </rPh>
    <rPh sb="24" eb="25">
      <t>タカ</t>
    </rPh>
    <rPh sb="36" eb="37">
      <t>ツカ</t>
    </rPh>
    <rPh sb="43" eb="44">
      <t>オモ</t>
    </rPh>
    <phoneticPr fontId="1"/>
  </si>
  <si>
    <t>覚醒10スムドゥスで起用。汎用奥義アタッカーなのでどこでも使えると思う。A強化に編成枠を取られないのが非常に偉い。</t>
    <rPh sb="0" eb="2">
      <t>カクセイ</t>
    </rPh>
    <rPh sb="10" eb="12">
      <t>キヨウ</t>
    </rPh>
    <rPh sb="13" eb="15">
      <t>ハンヨウ</t>
    </rPh>
    <rPh sb="15" eb="17">
      <t>オウギ</t>
    </rPh>
    <rPh sb="29" eb="30">
      <t>ツカ</t>
    </rPh>
    <rPh sb="33" eb="34">
      <t>オモ</t>
    </rPh>
    <rPh sb="37" eb="39">
      <t>キョウカ</t>
    </rPh>
    <rPh sb="40" eb="42">
      <t>ヘンセイ</t>
    </rPh>
    <rPh sb="42" eb="43">
      <t>ワク</t>
    </rPh>
    <rPh sb="44" eb="45">
      <t>ト</t>
    </rPh>
    <rPh sb="51" eb="53">
      <t>ヒジョウ</t>
    </rPh>
    <rPh sb="54" eb="55">
      <t>エラ</t>
    </rPh>
    <phoneticPr fontId="1"/>
  </si>
  <si>
    <t>ホルン、マセタンで起用。解除されない累積防御バフが大分無法寄りで序盤安定や耐久編成でスポット的にも使える。ホルンは攻撃誘導に失敗するようになったがアガシオンを添えて無理矢理使っている。</t>
    <rPh sb="9" eb="11">
      <t>キヨウ</t>
    </rPh>
    <rPh sb="12" eb="14">
      <t>カイジョ</t>
    </rPh>
    <rPh sb="18" eb="20">
      <t>ルイセキ</t>
    </rPh>
    <rPh sb="20" eb="22">
      <t>ボウギョ</t>
    </rPh>
    <rPh sb="25" eb="27">
      <t>ダイブ</t>
    </rPh>
    <rPh sb="27" eb="29">
      <t>ムホウ</t>
    </rPh>
    <rPh sb="29" eb="30">
      <t>ヨ</t>
    </rPh>
    <rPh sb="32" eb="34">
      <t>ジョバン</t>
    </rPh>
    <rPh sb="34" eb="36">
      <t>アンテイ</t>
    </rPh>
    <rPh sb="37" eb="39">
      <t>タイキュウ</t>
    </rPh>
    <rPh sb="39" eb="41">
      <t>ヘンセイ</t>
    </rPh>
    <rPh sb="46" eb="47">
      <t>テキ</t>
    </rPh>
    <rPh sb="49" eb="50">
      <t>ツカ</t>
    </rPh>
    <rPh sb="57" eb="59">
      <t>コウゲキ</t>
    </rPh>
    <rPh sb="59" eb="61">
      <t>ユウドウ</t>
    </rPh>
    <rPh sb="62" eb="64">
      <t>シッパイ</t>
    </rPh>
    <rPh sb="79" eb="80">
      <t>ソ</t>
    </rPh>
    <rPh sb="82" eb="86">
      <t>ムリヤリ</t>
    </rPh>
    <rPh sb="86" eb="87">
      <t>ツカ</t>
    </rPh>
    <phoneticPr fontId="1"/>
  </si>
  <si>
    <t>ドラゴニュート、追放執行人で起用。汎用後列アタッカー。列めまい付与は塔ではそこまで使っていない。かつてはグジグランスにアタッカーで起用していたがモレク様に席を譲った。</t>
    <rPh sb="8" eb="10">
      <t>ツイホウ</t>
    </rPh>
    <rPh sb="10" eb="12">
      <t>シッコウ</t>
    </rPh>
    <rPh sb="12" eb="13">
      <t>ニン</t>
    </rPh>
    <rPh sb="14" eb="16">
      <t>キヨウ</t>
    </rPh>
    <rPh sb="17" eb="19">
      <t>ハンヨウ</t>
    </rPh>
    <rPh sb="19" eb="21">
      <t>コウレツ</t>
    </rPh>
    <rPh sb="27" eb="28">
      <t>レツ</t>
    </rPh>
    <rPh sb="31" eb="33">
      <t>フヨ</t>
    </rPh>
    <rPh sb="34" eb="35">
      <t>トウ</t>
    </rPh>
    <rPh sb="41" eb="42">
      <t>ツカ</t>
    </rPh>
    <rPh sb="65" eb="67">
      <t>キヨウ</t>
    </rPh>
    <rPh sb="75" eb="76">
      <t>サマ</t>
    </rPh>
    <rPh sb="77" eb="78">
      <t>セキ</t>
    </rPh>
    <rPh sb="79" eb="80">
      <t>ユズ</t>
    </rPh>
    <phoneticPr fontId="1"/>
  </si>
  <si>
    <t>イコア戦にリーダー起用。相方はプルフラスで、点穴獲得量+5がイコアの覚醒減少ラインに必要なスキル数を減らしてくれるので、必須ではないが居ると非常に楽。</t>
    <rPh sb="3" eb="4">
      <t>イクサ</t>
    </rPh>
    <rPh sb="9" eb="11">
      <t>キヨウ</t>
    </rPh>
    <rPh sb="12" eb="14">
      <t>アイカタ</t>
    </rPh>
    <rPh sb="22" eb="24">
      <t>テンケツ</t>
    </rPh>
    <rPh sb="24" eb="26">
      <t>カクトク</t>
    </rPh>
    <rPh sb="26" eb="27">
      <t>リョウ</t>
    </rPh>
    <rPh sb="34" eb="36">
      <t>カクセイ</t>
    </rPh>
    <rPh sb="36" eb="38">
      <t>ゲンショウ</t>
    </rPh>
    <rPh sb="42" eb="44">
      <t>ヒツヨウ</t>
    </rPh>
    <rPh sb="48" eb="49">
      <t>スウ</t>
    </rPh>
    <rPh sb="50" eb="51">
      <t>ヘ</t>
    </rPh>
    <rPh sb="60" eb="62">
      <t>ヒッス</t>
    </rPh>
    <rPh sb="67" eb="68">
      <t>イ</t>
    </rPh>
    <rPh sb="70" eb="72">
      <t>ヒジョウ</t>
    </rPh>
    <rPh sb="73" eb="74">
      <t>ラク</t>
    </rPh>
    <phoneticPr fontId="1"/>
  </si>
  <si>
    <t>汎用前列覚醒増加役。そんなに使っていない。グジグランスバイフーワンパン編成に組みこめる。</t>
    <rPh sb="0" eb="2">
      <t>ハンヨウ</t>
    </rPh>
    <rPh sb="2" eb="4">
      <t>ゼンレツ</t>
    </rPh>
    <rPh sb="4" eb="6">
      <t>カクセイ</t>
    </rPh>
    <rPh sb="6" eb="8">
      <t>ゾウカ</t>
    </rPh>
    <rPh sb="8" eb="9">
      <t>ヤク</t>
    </rPh>
    <rPh sb="14" eb="15">
      <t>ツカ</t>
    </rPh>
    <rPh sb="35" eb="37">
      <t>ヘンセイ</t>
    </rPh>
    <rPh sb="38" eb="39">
      <t>ク</t>
    </rPh>
    <phoneticPr fontId="1"/>
  </si>
  <si>
    <t>アンダインに単騎で起用。探索力7700以上になったので探索を任せる。</t>
    <rPh sb="6" eb="8">
      <t>タンキ</t>
    </rPh>
    <rPh sb="9" eb="11">
      <t>キヨウ</t>
    </rPh>
    <rPh sb="12" eb="14">
      <t>タンサク</t>
    </rPh>
    <rPh sb="14" eb="15">
      <t>リョク</t>
    </rPh>
    <rPh sb="19" eb="21">
      <t>イジョウ</t>
    </rPh>
    <rPh sb="27" eb="29">
      <t>タンサク</t>
    </rPh>
    <rPh sb="30" eb="31">
      <t>マカ</t>
    </rPh>
    <phoneticPr fontId="1"/>
  </si>
  <si>
    <t>◎</t>
  </si>
  <si>
    <t>使っていない。汎用貫通ME持ちとして使える場面はあると思う。</t>
    <rPh sb="0" eb="1">
      <t>ツカ</t>
    </rPh>
    <rPh sb="7" eb="9">
      <t>ハンヨウ</t>
    </rPh>
    <rPh sb="9" eb="11">
      <t>カンツウ</t>
    </rPh>
    <rPh sb="13" eb="14">
      <t>モ</t>
    </rPh>
    <rPh sb="18" eb="21">
      <t>ツカワナカッタ｡</t>
    </rPh>
    <rPh sb="21" eb="23">
      <t>バメン</t>
    </rPh>
    <rPh sb="27" eb="28">
      <t>オモ</t>
    </rPh>
    <phoneticPr fontId="1"/>
  </si>
  <si>
    <t>アンドレアルフスRと組んでゴウギで起用。ゴウギに限らず強化解除をしてこない相手ならこれで終わる。マセタンに起用してもよい。</t>
    <rPh sb="10" eb="11">
      <t>ク</t>
    </rPh>
    <rPh sb="17" eb="19">
      <t>キヨウ</t>
    </rPh>
    <rPh sb="24" eb="25">
      <t>カギ</t>
    </rPh>
    <rPh sb="27" eb="29">
      <t>キョウカ</t>
    </rPh>
    <rPh sb="29" eb="31">
      <t>カイジョ</t>
    </rPh>
    <rPh sb="37" eb="39">
      <t>アイテ</t>
    </rPh>
    <rPh sb="44" eb="45">
      <t>オ</t>
    </rPh>
    <rPh sb="53" eb="55">
      <t>キヨウ</t>
    </rPh>
    <phoneticPr fontId="1"/>
  </si>
  <si>
    <t>使っていない。コロッセオはほぼ固定メンツで回しているので他は探索してもらっている。</t>
    <rPh sb="0" eb="1">
      <t>ツカ</t>
    </rPh>
    <rPh sb="15" eb="17">
      <t>コテイ</t>
    </rPh>
    <rPh sb="21" eb="22">
      <t>マワ</t>
    </rPh>
    <rPh sb="28" eb="29">
      <t>ホカ</t>
    </rPh>
    <rPh sb="30" eb="32">
      <t>タンサク</t>
    </rPh>
    <phoneticPr fontId="1"/>
  </si>
  <si>
    <t>ノラモデウスで起用。Rと同じく蘇生＆攻撃のセットが便利。</t>
    <rPh sb="7" eb="9">
      <t>キヨウ</t>
    </rPh>
    <rPh sb="12" eb="13">
      <t>オナ</t>
    </rPh>
    <rPh sb="15" eb="17">
      <t>ソセイ</t>
    </rPh>
    <rPh sb="18" eb="20">
      <t>コウゲキ</t>
    </rPh>
    <rPh sb="25" eb="27">
      <t>ベンリ</t>
    </rPh>
    <phoneticPr fontId="1"/>
  </si>
  <si>
    <t>使っていない。かつてはラミアンで起用していたが、ティアマトインパルスに席を譲った。奥義によるアタック軽減が強力なのでどこかで起用はできると思う。</t>
    <rPh sb="0" eb="1">
      <t>ツカ</t>
    </rPh>
    <rPh sb="16" eb="18">
      <t>キヨウ</t>
    </rPh>
    <rPh sb="35" eb="36">
      <t>セキ</t>
    </rPh>
    <rPh sb="37" eb="38">
      <t>ユズ</t>
    </rPh>
    <rPh sb="39" eb="40">
      <t>タダシ</t>
    </rPh>
    <rPh sb="47" eb="49">
      <t>ケイゲン</t>
    </rPh>
    <rPh sb="50" eb="51">
      <t>ホカ</t>
    </rPh>
    <rPh sb="53" eb="55">
      <t>キョウリョク</t>
    </rPh>
    <rPh sb="62" eb="64">
      <t>キヨウ</t>
    </rPh>
    <rPh sb="69" eb="70">
      <t>オモ</t>
    </rPh>
    <phoneticPr fontId="1"/>
  </si>
  <si>
    <t>ウァラクBと組んでムスペルで起用。専用霊宝で耐久編成適性が上がった。ねずみ化が刺さるボスは多分いない。</t>
    <rPh sb="6" eb="7">
      <t>ク</t>
    </rPh>
    <rPh sb="14" eb="16">
      <t>キヨウ</t>
    </rPh>
    <rPh sb="17" eb="19">
      <t>センヨウ</t>
    </rPh>
    <rPh sb="19" eb="21">
      <t>レイホウ</t>
    </rPh>
    <rPh sb="22" eb="24">
      <t>タイキュウ</t>
    </rPh>
    <rPh sb="24" eb="26">
      <t>ヘンセイ</t>
    </rPh>
    <rPh sb="26" eb="28">
      <t>テキセイ</t>
    </rPh>
    <rPh sb="29" eb="30">
      <t>ア</t>
    </rPh>
    <rPh sb="37" eb="38">
      <t>カ</t>
    </rPh>
    <rPh sb="39" eb="40">
      <t>サ</t>
    </rPh>
    <rPh sb="45" eb="47">
      <t>タブン</t>
    </rPh>
    <phoneticPr fontId="1"/>
  </si>
  <si>
    <t>使っていないが、スキルで氷結を撃てて攻撃をしのげるのはアマゼロトBを見るに有効な場面はあるはず。</t>
    <rPh sb="0" eb="1">
      <t>ツカ</t>
    </rPh>
    <rPh sb="12" eb="14">
      <t>ヒョウケツ</t>
    </rPh>
    <rPh sb="15" eb="16">
      <t>ウ</t>
    </rPh>
    <rPh sb="18" eb="20">
      <t>コウゲキ</t>
    </rPh>
    <rPh sb="34" eb="35">
      <t>ミ</t>
    </rPh>
    <rPh sb="37" eb="39">
      <t>ユウコウ</t>
    </rPh>
    <rPh sb="40" eb="42">
      <t>バメン</t>
    </rPh>
    <phoneticPr fontId="1"/>
  </si>
  <si>
    <t>ミツクビで起用。汎用カット盾。カットラインが変わるのでHP増加マスは積極的に踏むべき。ブニより足が遅いので気兼ねなく蒼星霊宝を積んで良い。編成を見直したら全然使っていなかったのでもっと切っていいはず。</t>
    <rPh sb="5" eb="7">
      <t>キヨウ</t>
    </rPh>
    <rPh sb="8" eb="10">
      <t>ハンヨウ</t>
    </rPh>
    <rPh sb="13" eb="14">
      <t>タテ</t>
    </rPh>
    <rPh sb="22" eb="23">
      <t>カ</t>
    </rPh>
    <rPh sb="29" eb="31">
      <t>ゾウカ</t>
    </rPh>
    <rPh sb="34" eb="37">
      <t>セッキョクテキ</t>
    </rPh>
    <rPh sb="38" eb="39">
      <t>フ</t>
    </rPh>
    <rPh sb="47" eb="48">
      <t>アシ</t>
    </rPh>
    <rPh sb="49" eb="50">
      <t>オソ</t>
    </rPh>
    <rPh sb="53" eb="55">
      <t>キガ</t>
    </rPh>
    <rPh sb="58" eb="59">
      <t>アオ</t>
    </rPh>
    <rPh sb="59" eb="60">
      <t>ホシ</t>
    </rPh>
    <rPh sb="60" eb="62">
      <t>レイホウ</t>
    </rPh>
    <rPh sb="63" eb="64">
      <t>ツ</t>
    </rPh>
    <rPh sb="66" eb="67">
      <t>ヨ</t>
    </rPh>
    <rPh sb="69" eb="71">
      <t>ヘンセイ</t>
    </rPh>
    <rPh sb="72" eb="74">
      <t>ミナオ</t>
    </rPh>
    <rPh sb="77" eb="79">
      <t>ゼンゼン</t>
    </rPh>
    <rPh sb="79" eb="80">
      <t>ツカ</t>
    </rPh>
    <rPh sb="92" eb="93">
      <t>キ</t>
    </rPh>
    <phoneticPr fontId="1"/>
  </si>
  <si>
    <t>全身で起用。汎用重奏要員。手数が多いタイプの敵に重奏を仕掛ける場合ウァラク以外まともに音符が維持できない。</t>
    <rPh sb="0" eb="2">
      <t>ゼンシン</t>
    </rPh>
    <rPh sb="3" eb="5">
      <t>キヨウ</t>
    </rPh>
    <rPh sb="6" eb="8">
      <t>ハンヨウ</t>
    </rPh>
    <rPh sb="8" eb="9">
      <t>オモ</t>
    </rPh>
    <rPh sb="9" eb="10">
      <t>カナ</t>
    </rPh>
    <rPh sb="10" eb="12">
      <t>ヨウイン</t>
    </rPh>
    <rPh sb="13" eb="15">
      <t>テカズ</t>
    </rPh>
    <rPh sb="16" eb="17">
      <t>オオ</t>
    </rPh>
    <rPh sb="22" eb="23">
      <t>テキ</t>
    </rPh>
    <rPh sb="24" eb="25">
      <t>オモ</t>
    </rPh>
    <rPh sb="25" eb="26">
      <t>カナデ</t>
    </rPh>
    <rPh sb="27" eb="29">
      <t>シカ</t>
    </rPh>
    <rPh sb="31" eb="33">
      <t>バアイ</t>
    </rPh>
    <rPh sb="37" eb="39">
      <t>イガイ</t>
    </rPh>
    <rPh sb="43" eb="45">
      <t>オンプ</t>
    </rPh>
    <rPh sb="46" eb="48">
      <t>イジ</t>
    </rPh>
    <phoneticPr fontId="1"/>
  </si>
  <si>
    <t>死者特攻ME持ちなので死をあやす者ラッシュ編成に入れたりもできるが、アンドラスが単騎で仕事してしまう。使える場面はあると思うがいかんせん脆いので探索してもらうことが多い。</t>
    <rPh sb="0" eb="2">
      <t>シシャ</t>
    </rPh>
    <rPh sb="2" eb="4">
      <t>トッコウ</t>
    </rPh>
    <rPh sb="6" eb="7">
      <t>モ</t>
    </rPh>
    <rPh sb="11" eb="12">
      <t>シ</t>
    </rPh>
    <rPh sb="16" eb="17">
      <t>モノ</t>
    </rPh>
    <rPh sb="21" eb="23">
      <t>ヘンセイ</t>
    </rPh>
    <rPh sb="24" eb="25">
      <t>イ</t>
    </rPh>
    <rPh sb="40" eb="42">
      <t>タンキ</t>
    </rPh>
    <rPh sb="43" eb="45">
      <t>シゴト</t>
    </rPh>
    <rPh sb="51" eb="52">
      <t>ツカ</t>
    </rPh>
    <rPh sb="54" eb="56">
      <t>バメン</t>
    </rPh>
    <rPh sb="60" eb="61">
      <t>オモ</t>
    </rPh>
    <rPh sb="68" eb="69">
      <t>モロ</t>
    </rPh>
    <rPh sb="72" eb="74">
      <t>タンサク</t>
    </rPh>
    <rPh sb="82" eb="83">
      <t>オオ</t>
    </rPh>
    <phoneticPr fontId="1"/>
  </si>
  <si>
    <t>点穴増加役及び壁と組んでウゴロモチ、ノラモデウス(ステアップ)で起用。固定砲台はやはり唯一無二だった。</t>
    <rPh sb="0" eb="2">
      <t>テンケツ</t>
    </rPh>
    <rPh sb="2" eb="4">
      <t>ゾウカ</t>
    </rPh>
    <rPh sb="4" eb="5">
      <t>ヤク</t>
    </rPh>
    <rPh sb="5" eb="6">
      <t>オヨ</t>
    </rPh>
    <rPh sb="7" eb="8">
      <t>カベ</t>
    </rPh>
    <rPh sb="9" eb="10">
      <t>ク</t>
    </rPh>
    <rPh sb="32" eb="34">
      <t>キヨウ</t>
    </rPh>
    <rPh sb="35" eb="37">
      <t>コテイ</t>
    </rPh>
    <rPh sb="37" eb="39">
      <t>ホウダイ</t>
    </rPh>
    <rPh sb="43" eb="45">
      <t>ユイイツ</t>
    </rPh>
    <rPh sb="45" eb="47">
      <t>ムニ</t>
    </rPh>
    <phoneticPr fontId="1"/>
  </si>
  <si>
    <t>使っていない。かつてはドゥーエ狂炎編成のトロワ絶対殺すマンとして活躍していた。他にも使いどころはあると思う。</t>
    <rPh sb="0" eb="1">
      <t>ツカ</t>
    </rPh>
    <rPh sb="15" eb="16">
      <t>クル</t>
    </rPh>
    <rPh sb="16" eb="17">
      <t>ホノオ</t>
    </rPh>
    <rPh sb="17" eb="19">
      <t>ヘンセイ</t>
    </rPh>
    <rPh sb="23" eb="25">
      <t>ゼッタイ</t>
    </rPh>
    <rPh sb="25" eb="26">
      <t>コロ</t>
    </rPh>
    <rPh sb="32" eb="34">
      <t>カツヤク</t>
    </rPh>
    <rPh sb="39" eb="40">
      <t>ホカ</t>
    </rPh>
    <rPh sb="42" eb="43">
      <t>ツカ</t>
    </rPh>
    <rPh sb="51" eb="52">
      <t>オモ</t>
    </rPh>
    <phoneticPr fontId="1"/>
  </si>
  <si>
    <t>タイガンニール、メイドゥームなどでオーブ役として起用。足がかなり速くオーブ役適性が高い。スキルの異常回復も地味に有用。かつてはグリードベア編成でマジジジの速度を上回る古竜持ちとして起用していたが、ティアマトインパルスに席を譲った。</t>
    <rPh sb="20" eb="21">
      <t>ヤク</t>
    </rPh>
    <rPh sb="24" eb="26">
      <t>キヨウ</t>
    </rPh>
    <rPh sb="27" eb="28">
      <t>アシ</t>
    </rPh>
    <rPh sb="32" eb="33">
      <t>ハヤ</t>
    </rPh>
    <rPh sb="37" eb="38">
      <t>ヤク</t>
    </rPh>
    <rPh sb="38" eb="40">
      <t>テキセイ</t>
    </rPh>
    <rPh sb="41" eb="42">
      <t>タカ</t>
    </rPh>
    <rPh sb="48" eb="50">
      <t>イジョウ</t>
    </rPh>
    <rPh sb="50" eb="52">
      <t>カイフク</t>
    </rPh>
    <rPh sb="53" eb="55">
      <t>ジミ</t>
    </rPh>
    <rPh sb="56" eb="58">
      <t>ユウヨウ</t>
    </rPh>
    <rPh sb="69" eb="71">
      <t>ヘンセイ</t>
    </rPh>
    <rPh sb="77" eb="79">
      <t>ソクド</t>
    </rPh>
    <rPh sb="80" eb="82">
      <t>ウワマワ</t>
    </rPh>
    <phoneticPr fontId="1"/>
  </si>
  <si>
    <t>オーク系、ケツァルコァトルで起用。スキル1個で列2.5倍はやはり破格。</t>
    <rPh sb="3" eb="4">
      <t>ケイ</t>
    </rPh>
    <rPh sb="14" eb="16">
      <t>キヨウ</t>
    </rPh>
    <rPh sb="21" eb="22">
      <t>コ</t>
    </rPh>
    <rPh sb="23" eb="24">
      <t>レツ</t>
    </rPh>
    <rPh sb="27" eb="28">
      <t>バイ</t>
    </rPh>
    <rPh sb="32" eb="34">
      <t>ハカク</t>
    </rPh>
    <phoneticPr fontId="1"/>
  </si>
  <si>
    <t>全体睡眠を使うべきタイミングがあんまりない。グシオンと違ってアクィエルのMEを踏めないのもやや面倒、と思っているが31Fの地獄で全体睡眠が通れば勝ち確定なのでそれを目的とした起用はあり。(安定感の関係で使ってはいない)</t>
    <rPh sb="0" eb="2">
      <t>ゼンタイ</t>
    </rPh>
    <rPh sb="2" eb="4">
      <t>スイミン</t>
    </rPh>
    <rPh sb="5" eb="6">
      <t>ツカ</t>
    </rPh>
    <rPh sb="27" eb="28">
      <t>チガ</t>
    </rPh>
    <rPh sb="39" eb="40">
      <t>フ</t>
    </rPh>
    <rPh sb="47" eb="49">
      <t>メンドウ</t>
    </rPh>
    <rPh sb="51" eb="52">
      <t>オモ</t>
    </rPh>
    <rPh sb="61" eb="63">
      <t>ジゴク</t>
    </rPh>
    <rPh sb="64" eb="66">
      <t>ゼンタイ</t>
    </rPh>
    <rPh sb="66" eb="68">
      <t>スイミン</t>
    </rPh>
    <rPh sb="69" eb="70">
      <t>トオ</t>
    </rPh>
    <rPh sb="72" eb="73">
      <t>カ</t>
    </rPh>
    <rPh sb="74" eb="76">
      <t>カクテイ</t>
    </rPh>
    <rPh sb="82" eb="84">
      <t>モクテキ</t>
    </rPh>
    <rPh sb="87" eb="89">
      <t>キヨウ</t>
    </rPh>
    <rPh sb="94" eb="97">
      <t>アンテイカン</t>
    </rPh>
    <rPh sb="98" eb="100">
      <t>カンケイ</t>
    </rPh>
    <rPh sb="101" eb="102">
      <t>ツカ</t>
    </rPh>
    <phoneticPr fontId="1"/>
  </si>
  <si>
    <t>汎用アタック強化役。プルソン砲にフォラスの代わりに突っ込んだりする(スコルベノトでもいいが)。Rオーブが持てることが大きな利点。</t>
    <rPh sb="0" eb="2">
      <t>ハンヨウ</t>
    </rPh>
    <rPh sb="6" eb="8">
      <t>キョウカ</t>
    </rPh>
    <rPh sb="8" eb="9">
      <t>ヤク</t>
    </rPh>
    <rPh sb="14" eb="15">
      <t>ホウ</t>
    </rPh>
    <rPh sb="21" eb="22">
      <t>カ</t>
    </rPh>
    <rPh sb="25" eb="26">
      <t>ツ</t>
    </rPh>
    <rPh sb="27" eb="28">
      <t>コ</t>
    </rPh>
    <rPh sb="52" eb="53">
      <t>モ</t>
    </rPh>
    <rPh sb="58" eb="59">
      <t>オオ</t>
    </rPh>
    <rPh sb="61" eb="63">
      <t>リテン</t>
    </rPh>
    <phoneticPr fontId="1"/>
  </si>
  <si>
    <t>クイックシルバーで起用。バリアが偉い。</t>
    <rPh sb="9" eb="11">
      <t>キヨウ</t>
    </rPh>
    <rPh sb="16" eb="17">
      <t>エラ</t>
    </rPh>
    <phoneticPr fontId="1"/>
  </si>
  <si>
    <t>タムスと組んでバルガリオに前列狂炎で、グジグランスにモレク様の異常対策要員として起用。予防は汎用性が高いので他でも使えると思う。</t>
    <rPh sb="4" eb="5">
      <t>ク</t>
    </rPh>
    <rPh sb="13" eb="15">
      <t>ゼンレツ</t>
    </rPh>
    <rPh sb="15" eb="16">
      <t>クル</t>
    </rPh>
    <rPh sb="16" eb="17">
      <t>ホノオ</t>
    </rPh>
    <rPh sb="29" eb="30">
      <t>サマ</t>
    </rPh>
    <rPh sb="31" eb="33">
      <t>イジョウ</t>
    </rPh>
    <rPh sb="33" eb="35">
      <t>タイサク</t>
    </rPh>
    <rPh sb="35" eb="37">
      <t>ヨウイン</t>
    </rPh>
    <rPh sb="40" eb="42">
      <t>キヨウ</t>
    </rPh>
    <rPh sb="43" eb="45">
      <t>ヨボウ</t>
    </rPh>
    <rPh sb="46" eb="49">
      <t>ハンヨウセイ</t>
    </rPh>
    <rPh sb="50" eb="51">
      <t>タカ</t>
    </rPh>
    <rPh sb="54" eb="55">
      <t>ホカ</t>
    </rPh>
    <rPh sb="57" eb="58">
      <t>ツカ</t>
    </rPh>
    <rPh sb="61" eb="62">
      <t>オモ</t>
    </rPh>
    <phoneticPr fontId="1"/>
  </si>
  <si>
    <t>半身で起用。かつては色々任せていたが今はモレク様の異常対策をお願いしていることが多い。</t>
    <rPh sb="0" eb="2">
      <t>ハンシン</t>
    </rPh>
    <rPh sb="3" eb="5">
      <t>キヨウ</t>
    </rPh>
    <rPh sb="10" eb="12">
      <t>イロイロ</t>
    </rPh>
    <rPh sb="12" eb="13">
      <t>マカ</t>
    </rPh>
    <rPh sb="18" eb="19">
      <t>イマ</t>
    </rPh>
    <rPh sb="23" eb="24">
      <t>サマ</t>
    </rPh>
    <rPh sb="25" eb="27">
      <t>イジョウ</t>
    </rPh>
    <rPh sb="27" eb="29">
      <t>タイサク</t>
    </rPh>
    <rPh sb="31" eb="32">
      <t>ネガ</t>
    </rPh>
    <rPh sb="40" eb="41">
      <t>オオ</t>
    </rPh>
    <phoneticPr fontId="1"/>
  </si>
  <si>
    <t>汎用列バリア役。どこに入れても仕事をする。MEでCファイターのゲージが折れるのでこれ目当ての起用もある。</t>
    <rPh sb="0" eb="2">
      <t>ハンヨウ</t>
    </rPh>
    <rPh sb="2" eb="3">
      <t>レツ</t>
    </rPh>
    <rPh sb="6" eb="7">
      <t>ヤク</t>
    </rPh>
    <rPh sb="11" eb="12">
      <t>イ</t>
    </rPh>
    <rPh sb="15" eb="17">
      <t>シゴト</t>
    </rPh>
    <rPh sb="35" eb="36">
      <t>オ</t>
    </rPh>
    <rPh sb="42" eb="44">
      <t>メア</t>
    </rPh>
    <rPh sb="46" eb="48">
      <t>キヨウ</t>
    </rPh>
    <phoneticPr fontId="1"/>
  </si>
  <si>
    <t>グランアビスで起用。ボム威力UPでキルターンが短縮できるのと、耐久編成だと覚醒スキルが結構偉い。</t>
    <rPh sb="7" eb="9">
      <t>キヨウ</t>
    </rPh>
    <rPh sb="12" eb="14">
      <t>イリョク</t>
    </rPh>
    <rPh sb="23" eb="25">
      <t>タンシュク</t>
    </rPh>
    <rPh sb="31" eb="33">
      <t>タイキュウ</t>
    </rPh>
    <rPh sb="33" eb="35">
      <t>ヘンセイ</t>
    </rPh>
    <rPh sb="37" eb="39">
      <t>カクセイ</t>
    </rPh>
    <rPh sb="43" eb="45">
      <t>ケッコウ</t>
    </rPh>
    <rPh sb="45" eb="46">
      <t>エラ</t>
    </rPh>
    <phoneticPr fontId="1"/>
  </si>
  <si>
    <t>汎用スキル強化役。奥義のダメカも光る場面があるのかもしれないが、そちらはあまり活かせていない。</t>
    <rPh sb="0" eb="2">
      <t>ハンヨウ</t>
    </rPh>
    <rPh sb="5" eb="7">
      <t>キョウカ</t>
    </rPh>
    <rPh sb="7" eb="8">
      <t>ヤク</t>
    </rPh>
    <rPh sb="9" eb="11">
      <t>オウギ</t>
    </rPh>
    <rPh sb="16" eb="17">
      <t>ヒカ</t>
    </rPh>
    <rPh sb="18" eb="20">
      <t>バメン</t>
    </rPh>
    <rPh sb="39" eb="40">
      <t>イ</t>
    </rPh>
    <phoneticPr fontId="1"/>
  </si>
  <si>
    <t>スカルワイバーン、死を育む者(31F)で起用。汎用列アタッカー。特性と相まって後列相手には異様に火力が出る。だいたいハニワキングを持たせる。</t>
    <rPh sb="9" eb="10">
      <t>シ</t>
    </rPh>
    <rPh sb="11" eb="12">
      <t>ハグク</t>
    </rPh>
    <rPh sb="13" eb="14">
      <t>モノ</t>
    </rPh>
    <rPh sb="20" eb="22">
      <t>キヨウ</t>
    </rPh>
    <rPh sb="23" eb="25">
      <t>ハンヨウ</t>
    </rPh>
    <rPh sb="25" eb="26">
      <t>レツ</t>
    </rPh>
    <rPh sb="32" eb="34">
      <t>トクセイ</t>
    </rPh>
    <rPh sb="35" eb="36">
      <t>アイ</t>
    </rPh>
    <rPh sb="39" eb="41">
      <t>コウレツ</t>
    </rPh>
    <rPh sb="41" eb="43">
      <t>アイテ</t>
    </rPh>
    <rPh sb="45" eb="47">
      <t>イヨウ</t>
    </rPh>
    <rPh sb="48" eb="50">
      <t>カリョク</t>
    </rPh>
    <rPh sb="51" eb="52">
      <t>デ</t>
    </rPh>
    <rPh sb="65" eb="66">
      <t>モ</t>
    </rPh>
    <phoneticPr fontId="1"/>
  </si>
  <si>
    <t>レイガンベレットに殻むき要員として、グリードベア、ラミアンにインパルス編成で起用。インパルスでのエネルキギー蓄積量には目を見張るものがある。</t>
    <rPh sb="9" eb="10">
      <t>カラ</t>
    </rPh>
    <rPh sb="12" eb="14">
      <t>ヨウイン</t>
    </rPh>
    <rPh sb="35" eb="37">
      <t>ヘンセイ</t>
    </rPh>
    <rPh sb="38" eb="40">
      <t>キヨウ</t>
    </rPh>
    <rPh sb="54" eb="57">
      <t>チクセキリョウ</t>
    </rPh>
    <rPh sb="59" eb="60">
      <t>メ</t>
    </rPh>
    <rPh sb="61" eb="63">
      <t>ミハ</t>
    </rPh>
    <phoneticPr fontId="1"/>
  </si>
  <si>
    <t>汎用カット盾。マモンに起用。足の速さと必要なカット数値でザガンCと使い分け。</t>
    <rPh sb="0" eb="2">
      <t>ハンヨウ</t>
    </rPh>
    <rPh sb="5" eb="6">
      <t>タテ</t>
    </rPh>
    <rPh sb="11" eb="13">
      <t>キヨウ</t>
    </rPh>
    <rPh sb="14" eb="15">
      <t>アシ</t>
    </rPh>
    <rPh sb="16" eb="17">
      <t>ハヤ</t>
    </rPh>
    <rPh sb="19" eb="21">
      <t>ヒツヨウ</t>
    </rPh>
    <rPh sb="25" eb="27">
      <t>スウチ</t>
    </rPh>
    <rPh sb="33" eb="34">
      <t>ツカ</t>
    </rPh>
    <rPh sb="35" eb="36">
      <t>ワ</t>
    </rPh>
    <phoneticPr fontId="1"/>
  </si>
  <si>
    <t>ネメアー、ロクス(ME役)で起用。グジグランス速攻編成でも起用していたが、モレク様に席を譲った。</t>
    <rPh sb="11" eb="12">
      <t>ヤク</t>
    </rPh>
    <rPh sb="14" eb="16">
      <t>キヨウ</t>
    </rPh>
    <rPh sb="23" eb="25">
      <t>ソッコウ</t>
    </rPh>
    <rPh sb="25" eb="27">
      <t>ヘンセイ</t>
    </rPh>
    <rPh sb="29" eb="31">
      <t>キヨウ</t>
    </rPh>
    <rPh sb="40" eb="41">
      <t>サマ</t>
    </rPh>
    <rPh sb="42" eb="43">
      <t>セキ</t>
    </rPh>
    <rPh sb="44" eb="45">
      <t>ユズ</t>
    </rPh>
    <phoneticPr fontId="1"/>
  </si>
  <si>
    <t>適当な壁と組んでアシュトレトで起用。試してないけどブタゴラスも狩れるらしい。モレク様の覚醒補助役として起用したりもする。</t>
    <rPh sb="0" eb="2">
      <t>テキトウ</t>
    </rPh>
    <rPh sb="3" eb="4">
      <t>カベ</t>
    </rPh>
    <rPh sb="5" eb="6">
      <t>ク</t>
    </rPh>
    <rPh sb="15" eb="17">
      <t>キヨウ</t>
    </rPh>
    <rPh sb="18" eb="19">
      <t>タメ</t>
    </rPh>
    <rPh sb="31" eb="32">
      <t>カ</t>
    </rPh>
    <rPh sb="41" eb="42">
      <t>サマ</t>
    </rPh>
    <rPh sb="43" eb="45">
      <t>カクセイ</t>
    </rPh>
    <rPh sb="45" eb="47">
      <t>ホジョ</t>
    </rPh>
    <rPh sb="47" eb="48">
      <t>ヤク</t>
    </rPh>
    <rPh sb="51" eb="53">
      <t>キヨウ</t>
    </rPh>
    <phoneticPr fontId="1"/>
  </si>
  <si>
    <t>ドゥーエ速攻編成で起用していたがサタンに席を譲った。大火力なのでどこでも使えそうではある。雑魚相手ならフルカスBと組むのがいいか。</t>
    <rPh sb="4" eb="6">
      <t>ソッコウ</t>
    </rPh>
    <rPh sb="6" eb="8">
      <t>ヘンセイ</t>
    </rPh>
    <rPh sb="9" eb="11">
      <t>キヨウ</t>
    </rPh>
    <rPh sb="20" eb="21">
      <t>セキ</t>
    </rPh>
    <rPh sb="22" eb="23">
      <t>ユズ</t>
    </rPh>
    <rPh sb="26" eb="27">
      <t>ダイ</t>
    </rPh>
    <rPh sb="27" eb="29">
      <t>カリョク</t>
    </rPh>
    <rPh sb="36" eb="37">
      <t>ツカ</t>
    </rPh>
    <rPh sb="45" eb="47">
      <t>ザコ</t>
    </rPh>
    <rPh sb="47" eb="49">
      <t>アイテ</t>
    </rPh>
    <rPh sb="57" eb="58">
      <t>ク</t>
    </rPh>
    <phoneticPr fontId="1"/>
  </si>
  <si>
    <t>デメタス、グジグランスに起用。ネクロ編成なら雑に突っ込んで強い。温存するけどコンディション余らせがち。</t>
    <rPh sb="12" eb="14">
      <t>キヨウ</t>
    </rPh>
    <rPh sb="18" eb="20">
      <t>ヘンセイ</t>
    </rPh>
    <rPh sb="22" eb="23">
      <t>ザツ</t>
    </rPh>
    <rPh sb="24" eb="25">
      <t>ツ</t>
    </rPh>
    <rPh sb="26" eb="27">
      <t>コ</t>
    </rPh>
    <rPh sb="29" eb="30">
      <t>ツヨ</t>
    </rPh>
    <rPh sb="32" eb="34">
      <t>オンゾン</t>
    </rPh>
    <rPh sb="45" eb="46">
      <t>アマ</t>
    </rPh>
    <phoneticPr fontId="1"/>
  </si>
  <si>
    <t>汎用耐久メンツ。凍結無効MEを活かしてガミジンと組んでウィチセでも起用。</t>
    <rPh sb="0" eb="2">
      <t>ハンヨウ</t>
    </rPh>
    <rPh sb="2" eb="4">
      <t>タイキュウ</t>
    </rPh>
    <rPh sb="8" eb="10">
      <t>トウケツ</t>
    </rPh>
    <rPh sb="10" eb="12">
      <t>ムコウ</t>
    </rPh>
    <rPh sb="15" eb="16">
      <t>イ</t>
    </rPh>
    <rPh sb="24" eb="25">
      <t>ク</t>
    </rPh>
    <rPh sb="33" eb="35">
      <t>キヨウ</t>
    </rPh>
    <phoneticPr fontId="1"/>
  </si>
  <si>
    <t>Ωアバドン、ドゥーム、ロクスで起用。異常延長がオンリーワンすぎる。奥義で敵をロックするなら何らかの覚醒補助が必要…だったがジンファンを引いたのでその辺りが余裕になった。</t>
    <rPh sb="15" eb="17">
      <t>キヨウ</t>
    </rPh>
    <rPh sb="18" eb="20">
      <t>イジョウ</t>
    </rPh>
    <rPh sb="20" eb="22">
      <t>エンチョウ</t>
    </rPh>
    <rPh sb="33" eb="35">
      <t>オウギ</t>
    </rPh>
    <rPh sb="36" eb="37">
      <t>テキ</t>
    </rPh>
    <rPh sb="45" eb="46">
      <t>ナン</t>
    </rPh>
    <rPh sb="49" eb="51">
      <t>カクセイ</t>
    </rPh>
    <rPh sb="51" eb="53">
      <t>ホジョ</t>
    </rPh>
    <rPh sb="54" eb="56">
      <t>ヒツヨウ</t>
    </rPh>
    <rPh sb="67" eb="68">
      <t>ヒ</t>
    </rPh>
    <rPh sb="74" eb="75">
      <t>アタ</t>
    </rPh>
    <rPh sb="77" eb="79">
      <t>ヨユウ</t>
    </rPh>
    <phoneticPr fontId="1"/>
  </si>
  <si>
    <t>ディジィスプーで起用。ドゥーエ狂炎編成でも維持役を任せていたがそちらは速攻編成に切り替えた。びっくりするほどフォトンを食わない。</t>
    <rPh sb="8" eb="10">
      <t>キヨウ</t>
    </rPh>
    <rPh sb="15" eb="16">
      <t>クル</t>
    </rPh>
    <rPh sb="16" eb="17">
      <t>ホノオ</t>
    </rPh>
    <rPh sb="17" eb="19">
      <t>ヘンセイ</t>
    </rPh>
    <rPh sb="21" eb="23">
      <t>イジ</t>
    </rPh>
    <rPh sb="23" eb="24">
      <t>ヤク</t>
    </rPh>
    <rPh sb="25" eb="26">
      <t>マカ</t>
    </rPh>
    <rPh sb="35" eb="37">
      <t>ソッコウ</t>
    </rPh>
    <rPh sb="37" eb="39">
      <t>ヘンセイ</t>
    </rPh>
    <rPh sb="40" eb="41">
      <t>キ</t>
    </rPh>
    <rPh sb="42" eb="43">
      <t>カ</t>
    </rPh>
    <rPh sb="59" eb="60">
      <t>ク</t>
    </rPh>
    <phoneticPr fontId="1"/>
  </si>
  <si>
    <t>使っていないがショートチェインとスキル強化持ちで高速なので確実に便利な場面はある。</t>
    <rPh sb="0" eb="1">
      <t>ツカ</t>
    </rPh>
    <rPh sb="19" eb="21">
      <t>キョウカ</t>
    </rPh>
    <rPh sb="21" eb="22">
      <t>モ</t>
    </rPh>
    <rPh sb="24" eb="26">
      <t>コウソク</t>
    </rPh>
    <rPh sb="29" eb="31">
      <t>カクジツ</t>
    </rPh>
    <rPh sb="32" eb="34">
      <t>ベンリ</t>
    </rPh>
    <rPh sb="35" eb="37">
      <t>バメン</t>
    </rPh>
    <phoneticPr fontId="1"/>
  </si>
  <si>
    <t>使っていない。ハチーンイベのUFO周回目的で奥義レベルをかなり上げたので探索要員として頑張ってもらいたい。</t>
    <rPh sb="0" eb="1">
      <t>ツカ</t>
    </rPh>
    <rPh sb="17" eb="19">
      <t>シュウカイ</t>
    </rPh>
    <rPh sb="19" eb="21">
      <t>モクテキ</t>
    </rPh>
    <rPh sb="22" eb="24">
      <t>オウギ</t>
    </rPh>
    <rPh sb="31" eb="32">
      <t>ア</t>
    </rPh>
    <rPh sb="36" eb="38">
      <t>タンサク</t>
    </rPh>
    <rPh sb="38" eb="40">
      <t>ヨウイン</t>
    </rPh>
    <rPh sb="43" eb="45">
      <t>ガンバ</t>
    </rPh>
    <phoneticPr fontId="1"/>
  </si>
  <si>
    <t>汎用バレットアタッカー。居なくてもなんとかなるが、ムズペルにニスロクと出すと楽ができる。</t>
    <rPh sb="0" eb="2">
      <t>ハンヨウ</t>
    </rPh>
    <rPh sb="12" eb="13">
      <t>イ</t>
    </rPh>
    <rPh sb="35" eb="36">
      <t>ダ</t>
    </rPh>
    <rPh sb="38" eb="39">
      <t>ラク</t>
    </rPh>
    <phoneticPr fontId="1"/>
  </si>
  <si>
    <t>ホルン、セーバーグラントで起用。フォトン破壊弾は替えが効かない。アガレスCに先行できるようオーブや霊宝で速度調整をした方が良い。バレット使用役もスキルを食うのでスキル自動追加霊宝があった方がよい。</t>
    <rPh sb="13" eb="15">
      <t>キヨウ</t>
    </rPh>
    <rPh sb="20" eb="22">
      <t>ハカイ</t>
    </rPh>
    <rPh sb="22" eb="23">
      <t>タマ</t>
    </rPh>
    <rPh sb="24" eb="25">
      <t>カ</t>
    </rPh>
    <rPh sb="27" eb="28">
      <t>キ</t>
    </rPh>
    <rPh sb="38" eb="40">
      <t>センコウ</t>
    </rPh>
    <rPh sb="49" eb="51">
      <t>レイホウ</t>
    </rPh>
    <rPh sb="52" eb="54">
      <t>ソクド</t>
    </rPh>
    <rPh sb="54" eb="56">
      <t>チョウセイ</t>
    </rPh>
    <rPh sb="59" eb="60">
      <t>ホウ</t>
    </rPh>
    <rPh sb="61" eb="62">
      <t>ヨ</t>
    </rPh>
    <rPh sb="68" eb="70">
      <t>シヨウ</t>
    </rPh>
    <rPh sb="70" eb="71">
      <t>ヤク</t>
    </rPh>
    <rPh sb="76" eb="77">
      <t>ク</t>
    </rPh>
    <rPh sb="83" eb="85">
      <t>ジドウ</t>
    </rPh>
    <rPh sb="85" eb="87">
      <t>ツイカ</t>
    </rPh>
    <rPh sb="87" eb="89">
      <t>レイホウ</t>
    </rPh>
    <rPh sb="93" eb="94">
      <t>ホウ</t>
    </rPh>
    <phoneticPr fontId="1"/>
  </si>
  <si>
    <t>30％回復ヤクトフレッサーや回復リリィで起用。カウンターの開幕覚醒貯めMEも有用。</t>
    <rPh sb="3" eb="5">
      <t>カイフク</t>
    </rPh>
    <rPh sb="14" eb="16">
      <t>カイフク</t>
    </rPh>
    <rPh sb="20" eb="22">
      <t>キヨウ</t>
    </rPh>
    <rPh sb="29" eb="31">
      <t>カイマク</t>
    </rPh>
    <rPh sb="31" eb="33">
      <t>カクセイ</t>
    </rPh>
    <rPh sb="33" eb="34">
      <t>タ</t>
    </rPh>
    <rPh sb="38" eb="40">
      <t>ユウヨウ</t>
    </rPh>
    <phoneticPr fontId="1"/>
  </si>
  <si>
    <t>ネメアーで起用。対獣バレットは他にどのボスに有効なのかよくわかっていない。導は使っていない。専用オーブを使うと初手でBアーツが発動しないことには注意が必要。</t>
    <rPh sb="5" eb="7">
      <t>キヨウ</t>
    </rPh>
    <rPh sb="8" eb="9">
      <t>タイ</t>
    </rPh>
    <rPh sb="9" eb="10">
      <t>ケモノ</t>
    </rPh>
    <rPh sb="15" eb="16">
      <t>ホカ</t>
    </rPh>
    <rPh sb="22" eb="24">
      <t>ユウコウ</t>
    </rPh>
    <rPh sb="37" eb="38">
      <t>シルベ</t>
    </rPh>
    <rPh sb="39" eb="40">
      <t>ツカ</t>
    </rPh>
    <rPh sb="46" eb="48">
      <t>センヨウ</t>
    </rPh>
    <rPh sb="52" eb="53">
      <t>ツカ</t>
    </rPh>
    <rPh sb="55" eb="57">
      <t>ショテ</t>
    </rPh>
    <rPh sb="63" eb="65">
      <t>ハツドウ</t>
    </rPh>
    <rPh sb="72" eb="74">
      <t>チュウイ</t>
    </rPh>
    <rPh sb="75" eb="77">
      <t>ヒツヨウ</t>
    </rPh>
    <phoneticPr fontId="1"/>
  </si>
  <si>
    <t>使っていないが汎用雷アタッカーとしていくらでも使えるとは思う。</t>
    <rPh sb="0" eb="1">
      <t>ツカ</t>
    </rPh>
    <rPh sb="7" eb="9">
      <t>ハンヨウ</t>
    </rPh>
    <rPh sb="9" eb="10">
      <t>カミナリ</t>
    </rPh>
    <rPh sb="23" eb="24">
      <t>ツカ</t>
    </rPh>
    <rPh sb="28" eb="29">
      <t>オモ</t>
    </rPh>
    <phoneticPr fontId="1"/>
  </si>
  <si>
    <t>イコア、アムドゥスキアスCと組んでネイロード(低層)で起用。暗闇無効化ME持ちだが活かしてはいない。</t>
    <rPh sb="14" eb="15">
      <t>ク</t>
    </rPh>
    <rPh sb="23" eb="25">
      <t>テイソウ</t>
    </rPh>
    <rPh sb="27" eb="29">
      <t>キヨウ</t>
    </rPh>
    <rPh sb="30" eb="32">
      <t>クラヤミ</t>
    </rPh>
    <rPh sb="32" eb="35">
      <t>ムコウカ</t>
    </rPh>
    <rPh sb="37" eb="38">
      <t>モ</t>
    </rPh>
    <rPh sb="41" eb="42">
      <t>イ</t>
    </rPh>
    <phoneticPr fontId="1"/>
  </si>
  <si>
    <t>ケイヴ役でちょこちょこ起用。アバラムである必然性はないが、アタッカーも兼ねることができる。</t>
    <rPh sb="3" eb="4">
      <t>ヤク</t>
    </rPh>
    <rPh sb="11" eb="13">
      <t>キヨウ</t>
    </rPh>
    <rPh sb="21" eb="24">
      <t>ヒツゼンセイ</t>
    </rPh>
    <rPh sb="35" eb="36">
      <t>カ</t>
    </rPh>
    <phoneticPr fontId="1"/>
  </si>
  <si>
    <t>タイガンニールで起用。専用と地裂霊宝でかなり使いやすくなったので他でも使えそう。モレク様と組むとファロオースをフルオートで回せるがファロオース自体モレク様単騎で狩れる。</t>
    <rPh sb="8" eb="10">
      <t>キヨウ</t>
    </rPh>
    <rPh sb="11" eb="13">
      <t>センヨウ</t>
    </rPh>
    <rPh sb="14" eb="15">
      <t>チ</t>
    </rPh>
    <rPh sb="15" eb="16">
      <t>レツ</t>
    </rPh>
    <rPh sb="16" eb="18">
      <t>レイホウ</t>
    </rPh>
    <rPh sb="22" eb="23">
      <t>ツカ</t>
    </rPh>
    <rPh sb="32" eb="33">
      <t>ホカ</t>
    </rPh>
    <rPh sb="35" eb="36">
      <t>ツカ</t>
    </rPh>
    <rPh sb="43" eb="44">
      <t>サマ</t>
    </rPh>
    <rPh sb="45" eb="46">
      <t>ク</t>
    </rPh>
    <rPh sb="61" eb="62">
      <t>マワ</t>
    </rPh>
    <rPh sb="71" eb="73">
      <t>ジタイ</t>
    </rPh>
    <rPh sb="76" eb="77">
      <t>サマ</t>
    </rPh>
    <rPh sb="77" eb="79">
      <t>タンキ</t>
    </rPh>
    <rPh sb="80" eb="81">
      <t>カ</t>
    </rPh>
    <phoneticPr fontId="1"/>
  </si>
  <si>
    <t>グザファンと組んでバラムで起用。貴重な束縛無効ME持ち。硬いので汎用壁としても使え、A強化もできるとかなり盛りだくさんな性能。</t>
    <rPh sb="6" eb="7">
      <t>ク</t>
    </rPh>
    <rPh sb="13" eb="15">
      <t>キヨウ</t>
    </rPh>
    <rPh sb="16" eb="18">
      <t>キチョウ</t>
    </rPh>
    <rPh sb="19" eb="21">
      <t>ソクバク</t>
    </rPh>
    <rPh sb="21" eb="23">
      <t>ムコウ</t>
    </rPh>
    <rPh sb="25" eb="26">
      <t>モ</t>
    </rPh>
    <rPh sb="28" eb="29">
      <t>カタ</t>
    </rPh>
    <rPh sb="32" eb="34">
      <t>ハンヨウ</t>
    </rPh>
    <rPh sb="34" eb="35">
      <t>カベ</t>
    </rPh>
    <rPh sb="39" eb="40">
      <t>ツカ</t>
    </rPh>
    <rPh sb="43" eb="45">
      <t>キョウカ</t>
    </rPh>
    <rPh sb="53" eb="54">
      <t>モ</t>
    </rPh>
    <rPh sb="60" eb="62">
      <t>セイノウ</t>
    </rPh>
    <phoneticPr fontId="1"/>
  </si>
  <si>
    <t>使っていない。探索力7700オーバーなので探索は任せました。</t>
    <rPh sb="0" eb="1">
      <t>ツカ</t>
    </rPh>
    <rPh sb="7" eb="9">
      <t>タンサク</t>
    </rPh>
    <rPh sb="9" eb="10">
      <t>リョク</t>
    </rPh>
    <rPh sb="21" eb="23">
      <t>タンサク</t>
    </rPh>
    <rPh sb="24" eb="25">
      <t>マカ</t>
    </rPh>
    <phoneticPr fontId="1"/>
  </si>
  <si>
    <t>グリードベア、ラミアンにティアマトやインキュバスRと組んで起用。耐久で長時間粘る必要が無いため精神的に非常に楽。</t>
    <rPh sb="26" eb="27">
      <t>ク</t>
    </rPh>
    <rPh sb="29" eb="31">
      <t>キヨウ</t>
    </rPh>
    <rPh sb="32" eb="34">
      <t>タイキュウ</t>
    </rPh>
    <rPh sb="35" eb="38">
      <t>チョウジカン</t>
    </rPh>
    <rPh sb="38" eb="39">
      <t>ネバ</t>
    </rPh>
    <rPh sb="40" eb="42">
      <t>ヒツヨウ</t>
    </rPh>
    <rPh sb="43" eb="44">
      <t>ナ</t>
    </rPh>
    <rPh sb="47" eb="50">
      <t>セイシンテキ</t>
    </rPh>
    <rPh sb="51" eb="53">
      <t>ヒジョウ</t>
    </rPh>
    <rPh sb="54" eb="55">
      <t>ラク</t>
    </rPh>
    <phoneticPr fontId="1"/>
  </si>
  <si>
    <t>使っていないがヌメローンを任せられるらしい。</t>
    <rPh sb="0" eb="1">
      <t>ツカ</t>
    </rPh>
    <rPh sb="13" eb="14">
      <t>マカ</t>
    </rPh>
    <phoneticPr fontId="1"/>
  </si>
  <si>
    <t>使っていないがドラギナッツォ適性が高いらしい。</t>
    <rPh sb="0" eb="1">
      <t>ツカ</t>
    </rPh>
    <rPh sb="14" eb="16">
      <t>テキセイ</t>
    </rPh>
    <rPh sb="17" eb="18">
      <t>タカ</t>
    </rPh>
    <phoneticPr fontId="1"/>
  </si>
  <si>
    <t>汎用列アタッカー。ただし攻撃力の関係上火力はそこまで高くない。ケーダシンの取り巻き相手に使うと序盤の安全を確保しやすい。暗闇時にいろいろ無視する特性をどこかで活かせないものか。</t>
    <rPh sb="0" eb="2">
      <t>ハンヨウ</t>
    </rPh>
    <rPh sb="2" eb="3">
      <t>レツ</t>
    </rPh>
    <rPh sb="12" eb="15">
      <t>コウゲキリョク</t>
    </rPh>
    <rPh sb="16" eb="19">
      <t>カンケイジョウ</t>
    </rPh>
    <rPh sb="19" eb="21">
      <t>カリョク</t>
    </rPh>
    <rPh sb="26" eb="27">
      <t>タカ</t>
    </rPh>
    <rPh sb="37" eb="38">
      <t>ト</t>
    </rPh>
    <rPh sb="39" eb="40">
      <t>マ</t>
    </rPh>
    <rPh sb="41" eb="43">
      <t>アイテ</t>
    </rPh>
    <rPh sb="44" eb="45">
      <t>ツカ</t>
    </rPh>
    <rPh sb="47" eb="49">
      <t>ジョバン</t>
    </rPh>
    <rPh sb="50" eb="52">
      <t>アンゼン</t>
    </rPh>
    <rPh sb="53" eb="55">
      <t>カクホ</t>
    </rPh>
    <rPh sb="60" eb="62">
      <t>クラヤミ</t>
    </rPh>
    <rPh sb="62" eb="63">
      <t>ジ</t>
    </rPh>
    <rPh sb="68" eb="70">
      <t>ムシ</t>
    </rPh>
    <rPh sb="72" eb="74">
      <t>トクセイ</t>
    </rPh>
    <rPh sb="79" eb="80">
      <t>イ</t>
    </rPh>
    <phoneticPr fontId="1"/>
  </si>
  <si>
    <t>部の高難度ボス速攻編成で覚醒スキル目当てで起用。どこに入れても立ってるだけで仕事をするが普段は入れる必要をあまり感じない。</t>
    <rPh sb="0" eb="1">
      <t>ブ</t>
    </rPh>
    <rPh sb="2" eb="5">
      <t>コウナンド</t>
    </rPh>
    <rPh sb="7" eb="9">
      <t>ソッコウ</t>
    </rPh>
    <rPh sb="9" eb="11">
      <t>ヘンセイ</t>
    </rPh>
    <rPh sb="12" eb="14">
      <t>カクセイ</t>
    </rPh>
    <rPh sb="17" eb="19">
      <t>メア</t>
    </rPh>
    <rPh sb="21" eb="23">
      <t>キヨウ</t>
    </rPh>
    <rPh sb="27" eb="28">
      <t>イ</t>
    </rPh>
    <rPh sb="31" eb="32">
      <t>タ</t>
    </rPh>
    <rPh sb="38" eb="40">
      <t>シゴト</t>
    </rPh>
    <rPh sb="44" eb="46">
      <t>フダン</t>
    </rPh>
    <rPh sb="47" eb="48">
      <t>イ</t>
    </rPh>
    <rPh sb="50" eb="52">
      <t>ヒツヨウ</t>
    </rPh>
    <rPh sb="56" eb="57">
      <t>カン</t>
    </rPh>
    <phoneticPr fontId="1"/>
  </si>
  <si>
    <t>メルコムと組んでドラギナッツォなどに起用。ブレイク兼火力兼壁としてアドラメレク戦で起用することもある。足の速さの関係上ブレイクがなかなか決まらない。
第二特性が開花したためアタッカーとしてもちょこちょこ使っている。</t>
    <rPh sb="5" eb="6">
      <t>ク</t>
    </rPh>
    <rPh sb="18" eb="20">
      <t>キヨウ</t>
    </rPh>
    <rPh sb="25" eb="26">
      <t>ケン</t>
    </rPh>
    <rPh sb="26" eb="28">
      <t>カリョク</t>
    </rPh>
    <rPh sb="28" eb="29">
      <t>ケン</t>
    </rPh>
    <rPh sb="29" eb="30">
      <t>カベ</t>
    </rPh>
    <rPh sb="39" eb="40">
      <t>セン</t>
    </rPh>
    <rPh sb="41" eb="43">
      <t>キヨウ</t>
    </rPh>
    <rPh sb="51" eb="52">
      <t>アシ</t>
    </rPh>
    <rPh sb="53" eb="54">
      <t>ハヤ</t>
    </rPh>
    <rPh sb="56" eb="59">
      <t>カンケイジョウ</t>
    </rPh>
    <rPh sb="68" eb="69">
      <t>キ</t>
    </rPh>
    <rPh sb="75" eb="77">
      <t>ダイニ</t>
    </rPh>
    <rPh sb="77" eb="79">
      <t>トクセイ</t>
    </rPh>
    <rPh sb="80" eb="82">
      <t>カイカ</t>
    </rPh>
    <rPh sb="101" eb="102">
      <t>ツカ</t>
    </rPh>
    <phoneticPr fontId="1"/>
  </si>
  <si>
    <t>オークやヌメローンに単騎で起用。居なければ居ないでなんとかなる。1凸したため執心の範囲・確率が変わり劇的に使いやすくなった。</t>
    <rPh sb="10" eb="12">
      <t>タンキ</t>
    </rPh>
    <rPh sb="13" eb="15">
      <t>キヨウ</t>
    </rPh>
    <rPh sb="16" eb="17">
      <t>イ</t>
    </rPh>
    <rPh sb="21" eb="22">
      <t>イ</t>
    </rPh>
    <rPh sb="33" eb="34">
      <t>トツ</t>
    </rPh>
    <rPh sb="38" eb="40">
      <t>シュウシン</t>
    </rPh>
    <rPh sb="41" eb="43">
      <t>ハンイ</t>
    </rPh>
    <rPh sb="44" eb="46">
      <t>カクリツ</t>
    </rPh>
    <rPh sb="47" eb="48">
      <t>カ</t>
    </rPh>
    <rPh sb="50" eb="52">
      <t>ゲキテキ</t>
    </rPh>
    <rPh sb="53" eb="54">
      <t>ツカ</t>
    </rPh>
    <phoneticPr fontId="1"/>
  </si>
  <si>
    <t>ネルガルと組んだり防御無視オーブ持たせて主に数が居るタイプの雑魚を片付ける。居なければ居ないでなんとかなると思うが、時短力が非常に高い。</t>
    <rPh sb="5" eb="6">
      <t>ク</t>
    </rPh>
    <rPh sb="9" eb="11">
      <t>ボウギョ</t>
    </rPh>
    <rPh sb="11" eb="13">
      <t>ムシ</t>
    </rPh>
    <rPh sb="16" eb="17">
      <t>モ</t>
    </rPh>
    <rPh sb="20" eb="21">
      <t>オモ</t>
    </rPh>
    <rPh sb="22" eb="23">
      <t>カズ</t>
    </rPh>
    <rPh sb="24" eb="25">
      <t>イ</t>
    </rPh>
    <rPh sb="30" eb="32">
      <t>ザコ</t>
    </rPh>
    <rPh sb="33" eb="35">
      <t>カタヅ</t>
    </rPh>
    <rPh sb="38" eb="39">
      <t>イ</t>
    </rPh>
    <rPh sb="43" eb="44">
      <t>イ</t>
    </rPh>
    <rPh sb="54" eb="55">
      <t>オモ</t>
    </rPh>
    <rPh sb="58" eb="60">
      <t>ジタン</t>
    </rPh>
    <rPh sb="60" eb="61">
      <t>リョク</t>
    </rPh>
    <rPh sb="62" eb="64">
      <t>ヒジョウ</t>
    </rPh>
    <rPh sb="65" eb="66">
      <t>タカ</t>
    </rPh>
    <phoneticPr fontId="1"/>
  </si>
  <si>
    <t>開幕覚醒スカルワイバーン、ドゥーエ速攻編成で起用。犬が爆発すると意味不明なダメージをばら撒く。</t>
    <rPh sb="0" eb="2">
      <t>カイマク</t>
    </rPh>
    <rPh sb="2" eb="4">
      <t>カクセイ</t>
    </rPh>
    <rPh sb="17" eb="19">
      <t>ソッコウ</t>
    </rPh>
    <rPh sb="19" eb="21">
      <t>ヘンセイ</t>
    </rPh>
    <rPh sb="22" eb="24">
      <t>キヨウ</t>
    </rPh>
    <rPh sb="25" eb="26">
      <t>イヌ</t>
    </rPh>
    <rPh sb="27" eb="29">
      <t>バクハツ</t>
    </rPh>
    <rPh sb="32" eb="34">
      <t>イミ</t>
    </rPh>
    <rPh sb="34" eb="36">
      <t>フメイ</t>
    </rPh>
    <rPh sb="44" eb="45">
      <t>マ</t>
    </rPh>
    <phoneticPr fontId="1"/>
  </si>
  <si>
    <t>アテルラナ、ベイグラント、マモンで起用。連撃系汎用アタッカーだが気軽にバフが乗るので特性と相まってよくわからない火力が出たりする。</t>
    <rPh sb="17" eb="19">
      <t>キヨウ</t>
    </rPh>
    <rPh sb="20" eb="22">
      <t>レンゲキ</t>
    </rPh>
    <rPh sb="22" eb="23">
      <t>ケイ</t>
    </rPh>
    <rPh sb="23" eb="25">
      <t>ハンヨウ</t>
    </rPh>
    <rPh sb="32" eb="34">
      <t>キガル</t>
    </rPh>
    <rPh sb="38" eb="39">
      <t>ノ</t>
    </rPh>
    <rPh sb="42" eb="44">
      <t>トクセイ</t>
    </rPh>
    <rPh sb="45" eb="46">
      <t>アイ</t>
    </rPh>
    <rPh sb="56" eb="58">
      <t>カリョク</t>
    </rPh>
    <rPh sb="59" eb="60">
      <t>デ</t>
    </rPh>
    <phoneticPr fontId="1"/>
  </si>
  <si>
    <t>宵06</t>
  </si>
  <si>
    <t>モレクB</t>
    <phoneticPr fontId="1"/>
  </si>
  <si>
    <t>超個人的！星間の塔使いどころメモ(オフライン版)</t>
    <rPh sb="0" eb="1">
      <t>チョウ</t>
    </rPh>
    <rPh sb="1" eb="4">
      <t>コジンテキ</t>
    </rPh>
    <rPh sb="5" eb="6">
      <t>ホシ</t>
    </rPh>
    <rPh sb="6" eb="7">
      <t>アイダ</t>
    </rPh>
    <rPh sb="8" eb="9">
      <t>トウ</t>
    </rPh>
    <rPh sb="9" eb="10">
      <t>ツカ</t>
    </rPh>
    <rPh sb="22" eb="23">
      <t>バン</t>
    </rPh>
    <phoneticPr fontId="1"/>
  </si>
  <si>
    <t>強い。意味不明に強い。書き切れないほどのボスを単騎か少人数で屠れる。グジグランスシフト2への完全回答を持っているためストレスが一切なくなった。ガオケレナ(31F)も無理矢理倒せたりする。すごいぞモレク様。</t>
    <rPh sb="0" eb="1">
      <t>ツヨ</t>
    </rPh>
    <rPh sb="3" eb="5">
      <t>イミ</t>
    </rPh>
    <rPh sb="5" eb="7">
      <t>フメイ</t>
    </rPh>
    <rPh sb="8" eb="9">
      <t>ツヨ</t>
    </rPh>
    <rPh sb="11" eb="12">
      <t>カ</t>
    </rPh>
    <rPh sb="13" eb="14">
      <t>キ</t>
    </rPh>
    <rPh sb="23" eb="25">
      <t>タンキ</t>
    </rPh>
    <rPh sb="26" eb="29">
      <t>ショウニンズウ</t>
    </rPh>
    <rPh sb="30" eb="31">
      <t>ホフ</t>
    </rPh>
    <rPh sb="46" eb="48">
      <t>カンゼン</t>
    </rPh>
    <rPh sb="48" eb="50">
      <t>カイトウ</t>
    </rPh>
    <rPh sb="51" eb="52">
      <t>モ</t>
    </rPh>
    <rPh sb="63" eb="65">
      <t>イッサイ</t>
    </rPh>
    <rPh sb="82" eb="86">
      <t>ムリヤリ</t>
    </rPh>
    <rPh sb="86" eb="87">
      <t>タオ</t>
    </rPh>
    <rPh sb="100" eb="101">
      <t>サマ</t>
    </rPh>
    <phoneticPr fontId="1"/>
  </si>
  <si>
    <t>インプBと組んでトリニティブルで起用。ドゥーエ速攻編成でも使えるが、サタン速攻編成が楽だったので温存しなくてもよくなった。専用オーブで気軽に全体化できるのが偉い。</t>
    <rPh sb="5" eb="6">
      <t>ク</t>
    </rPh>
    <rPh sb="16" eb="18">
      <t>キヨウ</t>
    </rPh>
    <rPh sb="23" eb="25">
      <t>ソッコウ</t>
    </rPh>
    <rPh sb="25" eb="27">
      <t>ヘンセイ</t>
    </rPh>
    <rPh sb="29" eb="30">
      <t>ツカ</t>
    </rPh>
    <rPh sb="37" eb="39">
      <t>ソッコウ</t>
    </rPh>
    <rPh sb="39" eb="41">
      <t>ヘンセイ</t>
    </rPh>
    <rPh sb="42" eb="43">
      <t>ラク</t>
    </rPh>
    <rPh sb="48" eb="50">
      <t>オンゾン</t>
    </rPh>
    <rPh sb="61" eb="63">
      <t>センヨウ</t>
    </rPh>
    <rPh sb="67" eb="69">
      <t>キガル</t>
    </rPh>
    <rPh sb="70" eb="72">
      <t>ゼンタイ</t>
    </rPh>
    <rPh sb="72" eb="73">
      <t>カ</t>
    </rPh>
    <rPh sb="78" eb="79">
      <t>エラ</t>
    </rPh>
    <phoneticPr fontId="1"/>
  </si>
  <si>
    <t>使っていない。ダンタリオンR、ロノウェRあたりと組んで悪さができるはずだが活かせてはいない。</t>
    <rPh sb="0" eb="1">
      <t>ツカ</t>
    </rPh>
    <rPh sb="24" eb="25">
      <t>ク</t>
    </rPh>
    <rPh sb="27" eb="28">
      <t>ワル</t>
    </rPh>
    <rPh sb="37" eb="38">
      <t>イ</t>
    </rPh>
    <phoneticPr fontId="1"/>
  </si>
  <si>
    <t>使っていない。汎用雷アタッカーとして使える場面はあると思う。かつてはウコバクと組んでドンザブンブンを任せていたがハルファスインパルスに席を譲った。</t>
    <rPh sb="0" eb="1">
      <t>ツカ</t>
    </rPh>
    <rPh sb="7" eb="9">
      <t>ハンヨウ</t>
    </rPh>
    <rPh sb="9" eb="10">
      <t>カミナリ</t>
    </rPh>
    <rPh sb="18" eb="19">
      <t>ツカ</t>
    </rPh>
    <rPh sb="21" eb="23">
      <t>バメン</t>
    </rPh>
    <rPh sb="27" eb="28">
      <t>オモ</t>
    </rPh>
    <rPh sb="39" eb="40">
      <t>ク</t>
    </rPh>
    <rPh sb="50" eb="51">
      <t>マカ</t>
    </rPh>
    <rPh sb="67" eb="68">
      <t>セキ</t>
    </rPh>
    <rPh sb="69" eb="70">
      <t>ユズ</t>
    </rPh>
    <phoneticPr fontId="1"/>
  </si>
  <si>
    <t>使っていない。汎用バレット作成役なのでどこにでも組み込めるとは思う。</t>
    <rPh sb="0" eb="1">
      <t>ツカ</t>
    </rPh>
    <rPh sb="7" eb="9">
      <t>ハンヨウ</t>
    </rPh>
    <rPh sb="13" eb="15">
      <t>サクセイ</t>
    </rPh>
    <rPh sb="15" eb="16">
      <t>ヤク</t>
    </rPh>
    <rPh sb="24" eb="25">
      <t>ク</t>
    </rPh>
    <rPh sb="26" eb="27">
      <t>コ</t>
    </rPh>
    <rPh sb="31" eb="32">
      <t>オモ</t>
    </rPh>
    <phoneticPr fontId="1"/>
  </si>
  <si>
    <t>カイル、サルガタナスに暴奏で起用。バラムと組んでの虚弱ライブもできるがそこまでする必要のあるボスが思い浮かばない。</t>
    <rPh sb="11" eb="12">
      <t>アバ</t>
    </rPh>
    <rPh sb="12" eb="13">
      <t>カナデ</t>
    </rPh>
    <rPh sb="14" eb="16">
      <t>キヨウ</t>
    </rPh>
    <rPh sb="21" eb="22">
      <t>ク</t>
    </rPh>
    <rPh sb="25" eb="27">
      <t>キョジャク</t>
    </rPh>
    <rPh sb="41" eb="43">
      <t>ヒツヨウ</t>
    </rPh>
    <rPh sb="49" eb="50">
      <t>オモ</t>
    </rPh>
    <rPh sb="51" eb="52">
      <t>ウ</t>
    </rPh>
    <phoneticPr fontId="1"/>
  </si>
  <si>
    <t>黒い犬、トリニティブル(絶好調)に単騎で起用。黒い犬はレラジェ以外にも単騎適性が高いキャラは居る(というか一定以上の防御力があればだ誰でもいい)けど他にレラジェを起用するポイントがあんまりない。</t>
    <rPh sb="0" eb="1">
      <t>クロ</t>
    </rPh>
    <rPh sb="2" eb="3">
      <t>イヌ</t>
    </rPh>
    <rPh sb="12" eb="15">
      <t>ゼッコウチョウ</t>
    </rPh>
    <rPh sb="17" eb="19">
      <t>タンキ</t>
    </rPh>
    <rPh sb="20" eb="22">
      <t>キヨウ</t>
    </rPh>
    <rPh sb="23" eb="24">
      <t>クロ</t>
    </rPh>
    <rPh sb="25" eb="26">
      <t>イヌ</t>
    </rPh>
    <rPh sb="31" eb="33">
      <t>イガイ</t>
    </rPh>
    <rPh sb="35" eb="37">
      <t>タンキ</t>
    </rPh>
    <rPh sb="37" eb="39">
      <t>テキセイ</t>
    </rPh>
    <rPh sb="40" eb="41">
      <t>タカ</t>
    </rPh>
    <rPh sb="46" eb="47">
      <t>イ</t>
    </rPh>
    <rPh sb="53" eb="55">
      <t>イッテイ</t>
    </rPh>
    <rPh sb="55" eb="57">
      <t>イジョウ</t>
    </rPh>
    <rPh sb="58" eb="61">
      <t>ボウギョリョク</t>
    </rPh>
    <rPh sb="66" eb="67">
      <t>ダレ</t>
    </rPh>
    <rPh sb="74" eb="75">
      <t>ホカ</t>
    </rPh>
    <rPh sb="81" eb="83">
      <t>キヨウ</t>
    </rPh>
    <phoneticPr fontId="1"/>
  </si>
  <si>
    <t>使っていない。覚醒スキルのバリアやMEのラッシュファイター防御+30％目当てに起用してもいい気はするがもっぱら探索をしてもらっている。</t>
    <rPh sb="0" eb="1">
      <t>ツカ</t>
    </rPh>
    <rPh sb="7" eb="9">
      <t>カクセイ</t>
    </rPh>
    <rPh sb="29" eb="31">
      <t>ボウギョ</t>
    </rPh>
    <rPh sb="35" eb="37">
      <t>メア</t>
    </rPh>
    <rPh sb="39" eb="41">
      <t>キヨウ</t>
    </rPh>
    <rPh sb="46" eb="47">
      <t>キ</t>
    </rPh>
    <rPh sb="55" eb="57">
      <t>タンサク</t>
    </rPh>
    <phoneticPr fontId="1"/>
  </si>
  <si>
    <t>使っていない。MEにBスナ対象の開幕覚醒増加とBファイター対象の強化効果増加を持っているので何かに使えそうではあるが…</t>
    <rPh sb="0" eb="1">
      <t>ツカ</t>
    </rPh>
    <rPh sb="13" eb="15">
      <t>タイショウ</t>
    </rPh>
    <rPh sb="16" eb="18">
      <t>カイマク</t>
    </rPh>
    <rPh sb="18" eb="20">
      <t>カクセイ</t>
    </rPh>
    <rPh sb="20" eb="22">
      <t>ゾウカ</t>
    </rPh>
    <rPh sb="29" eb="31">
      <t>タイショウ</t>
    </rPh>
    <rPh sb="32" eb="34">
      <t>キョウカ</t>
    </rPh>
    <rPh sb="34" eb="36">
      <t>コウカ</t>
    </rPh>
    <rPh sb="36" eb="38">
      <t>ゾウカ</t>
    </rPh>
    <rPh sb="39" eb="40">
      <t>モ</t>
    </rPh>
    <rPh sb="46" eb="47">
      <t>ナニ</t>
    </rPh>
    <rPh sb="49" eb="50">
      <t>ツカ</t>
    </rPh>
    <phoneticPr fontId="1"/>
  </si>
  <si>
    <t>使っていない。アタッカーとしての本領発揮までが遠すぎる。壁適性はまあまあ高いと思う。MEでBスナ対象の虫特攻持ちだが活かせるボスがあまり思い浮かばない。</t>
    <rPh sb="0" eb="1">
      <t>ツカ</t>
    </rPh>
    <rPh sb="16" eb="18">
      <t>ホンリョウ</t>
    </rPh>
    <rPh sb="18" eb="20">
      <t>ハッキ</t>
    </rPh>
    <rPh sb="23" eb="24">
      <t>トオ</t>
    </rPh>
    <rPh sb="28" eb="29">
      <t>カベ</t>
    </rPh>
    <rPh sb="29" eb="31">
      <t>テキセイ</t>
    </rPh>
    <rPh sb="36" eb="37">
      <t>タカ</t>
    </rPh>
    <rPh sb="39" eb="40">
      <t>オモ</t>
    </rPh>
    <rPh sb="48" eb="50">
      <t>タイショウ</t>
    </rPh>
    <rPh sb="51" eb="52">
      <t>ムシ</t>
    </rPh>
    <rPh sb="52" eb="54">
      <t>トッコウ</t>
    </rPh>
    <rPh sb="54" eb="55">
      <t>モ</t>
    </rPh>
    <rPh sb="58" eb="59">
      <t>イ</t>
    </rPh>
    <rPh sb="68" eb="69">
      <t>オモ</t>
    </rPh>
    <rPh sb="70" eb="71">
      <t>ウ</t>
    </rPh>
    <phoneticPr fontId="1"/>
  </si>
  <si>
    <t>プルソン砲またはシャックスBのオプションパーツ。あんまり使っていない。めまい無効MEも持っている。</t>
    <rPh sb="4" eb="5">
      <t>ホウ</t>
    </rPh>
    <rPh sb="28" eb="29">
      <t>ツカ</t>
    </rPh>
    <phoneticPr fontId="1"/>
  </si>
  <si>
    <t>硬めなので壁適性が高い。点穴メンツとしても起用シーンあるとは思うけど使っていない。フラワーサークルと組んでウゴロモチ戦で壁と点穴サポートを兼ねられそうではある。</t>
    <rPh sb="0" eb="1">
      <t>カタ</t>
    </rPh>
    <rPh sb="5" eb="6">
      <t>カベ</t>
    </rPh>
    <rPh sb="6" eb="8">
      <t>テキセイ</t>
    </rPh>
    <rPh sb="9" eb="10">
      <t>タカ</t>
    </rPh>
    <rPh sb="12" eb="14">
      <t>テンケツ</t>
    </rPh>
    <rPh sb="21" eb="23">
      <t>キヨウ</t>
    </rPh>
    <rPh sb="30" eb="31">
      <t>オモ</t>
    </rPh>
    <rPh sb="34" eb="35">
      <t>ツカ</t>
    </rPh>
    <rPh sb="50" eb="51">
      <t>ク</t>
    </rPh>
    <rPh sb="58" eb="59">
      <t>セン</t>
    </rPh>
    <rPh sb="60" eb="61">
      <t>カベ</t>
    </rPh>
    <rPh sb="62" eb="64">
      <t>テンケツ</t>
    </rPh>
    <rPh sb="69" eb="70">
      <t>カ</t>
    </rPh>
    <phoneticPr fontId="1"/>
  </si>
  <si>
    <t>使っていないがオロチに単騎編成で挑めるらしい。リーダー時アタックが火ダメージになる関係上ウコバクととても相性がよくオーラがもりもり貯まる。</t>
    <rPh sb="0" eb="1">
      <t>ツカ</t>
    </rPh>
    <rPh sb="11" eb="13">
      <t>タンキ</t>
    </rPh>
    <rPh sb="13" eb="15">
      <t>ヘンセイ</t>
    </rPh>
    <rPh sb="16" eb="17">
      <t>イド</t>
    </rPh>
    <rPh sb="27" eb="28">
      <t>ジ</t>
    </rPh>
    <rPh sb="33" eb="34">
      <t>ヒ</t>
    </rPh>
    <rPh sb="41" eb="44">
      <t>カンケイジョウ</t>
    </rPh>
    <rPh sb="52" eb="54">
      <t>アイショウ</t>
    </rPh>
    <rPh sb="65" eb="66">
      <t>タ</t>
    </rPh>
    <phoneticPr fontId="1"/>
  </si>
  <si>
    <t>使っていないがヒーラー性能はかなり高いと思う。というか専用霊宝が付いているとノーコストの列15％回復と攻撃バフなので弱いわけがない。</t>
    <rPh sb="0" eb="1">
      <t>ツカ</t>
    </rPh>
    <rPh sb="11" eb="13">
      <t>セイノウ</t>
    </rPh>
    <rPh sb="17" eb="18">
      <t>タカ</t>
    </rPh>
    <rPh sb="20" eb="21">
      <t>オモ</t>
    </rPh>
    <rPh sb="27" eb="29">
      <t>センヨウ</t>
    </rPh>
    <rPh sb="29" eb="31">
      <t>レイホウ</t>
    </rPh>
    <rPh sb="32" eb="33">
      <t>ツ</t>
    </rPh>
    <rPh sb="44" eb="45">
      <t>レツ</t>
    </rPh>
    <rPh sb="48" eb="50">
      <t>カイフク</t>
    </rPh>
    <rPh sb="51" eb="53">
      <t>コウゲキ</t>
    </rPh>
    <rPh sb="58" eb="59">
      <t>ヨワ</t>
    </rPh>
    <phoneticPr fontId="1"/>
  </si>
  <si>
    <t>使っていないがどう考えても使わない理由が一切ないので何か編成を作るべきだと思う。</t>
    <rPh sb="0" eb="1">
      <t>ツカ</t>
    </rPh>
    <rPh sb="9" eb="10">
      <t>カンガ</t>
    </rPh>
    <rPh sb="13" eb="14">
      <t>ツカ</t>
    </rPh>
    <rPh sb="17" eb="19">
      <t>リユウ</t>
    </rPh>
    <rPh sb="20" eb="22">
      <t>イッサイ</t>
    </rPh>
    <rPh sb="26" eb="27">
      <t>ナニ</t>
    </rPh>
    <rPh sb="28" eb="30">
      <t>ヘンセイ</t>
    </rPh>
    <rPh sb="31" eb="32">
      <t>ツク</t>
    </rPh>
    <rPh sb="37" eb="38">
      <t>オモ</t>
    </rPh>
    <phoneticPr fontId="1"/>
  </si>
  <si>
    <t>使っていない。悪夢はリリィに刺さるらしい。中速なので適当なオーブ役にしてもいいと思う。</t>
    <rPh sb="0" eb="1">
      <t>ツカ</t>
    </rPh>
    <rPh sb="7" eb="9">
      <t>アクム</t>
    </rPh>
    <rPh sb="14" eb="15">
      <t>サ</t>
    </rPh>
    <rPh sb="21" eb="23">
      <t>チュウソク</t>
    </rPh>
    <rPh sb="26" eb="28">
      <t>テキトウ</t>
    </rPh>
    <rPh sb="32" eb="33">
      <t>ヤク</t>
    </rPh>
    <rPh sb="40" eb="41">
      <t>オモ</t>
    </rPh>
    <phoneticPr fontId="1"/>
  </si>
  <si>
    <t>使っていない。点穴使う場面なら起用シーンは普通にあると思う。</t>
    <rPh sb="0" eb="1">
      <t>ツカ</t>
    </rPh>
    <phoneticPr fontId="1"/>
  </si>
  <si>
    <t>硬めなのでちょこちょこ壁役を任せている。スキル劣化が刺さる敵が居る気もする。ペイン追加ができるのでモレク様と相性が良さそうではあるが、敢えて追加で編成する必要をモレク様から感じない。</t>
    <rPh sb="0" eb="1">
      <t>カタ</t>
    </rPh>
    <rPh sb="11" eb="12">
      <t>カベ</t>
    </rPh>
    <rPh sb="12" eb="13">
      <t>ヤク</t>
    </rPh>
    <rPh sb="14" eb="15">
      <t>マカ</t>
    </rPh>
    <rPh sb="23" eb="25">
      <t>レッカ</t>
    </rPh>
    <rPh sb="26" eb="27">
      <t>サ</t>
    </rPh>
    <rPh sb="29" eb="30">
      <t>テキ</t>
    </rPh>
    <rPh sb="31" eb="32">
      <t>イ</t>
    </rPh>
    <rPh sb="33" eb="34">
      <t>キ</t>
    </rPh>
    <rPh sb="41" eb="43">
      <t>ツイカ</t>
    </rPh>
    <rPh sb="52" eb="53">
      <t>サマ</t>
    </rPh>
    <rPh sb="54" eb="56">
      <t>アイショウ</t>
    </rPh>
    <rPh sb="57" eb="58">
      <t>ヨ</t>
    </rPh>
    <rPh sb="67" eb="68">
      <t>ア</t>
    </rPh>
    <rPh sb="70" eb="72">
      <t>ツイカ</t>
    </rPh>
    <rPh sb="73" eb="75">
      <t>ヘンセイ</t>
    </rPh>
    <rPh sb="77" eb="79">
      <t>ヒツヨウ</t>
    </rPh>
    <rPh sb="83" eb="84">
      <t>サマ</t>
    </rPh>
    <rPh sb="86" eb="87">
      <t>カン</t>
    </rPh>
    <phoneticPr fontId="1"/>
  </si>
  <si>
    <t>中速オーブ役としてちょこちょこ起用。バルバトスである必然性はない。造花で無限交換ができるようになったので探索役に徹してもいい気はしている。</t>
    <rPh sb="0" eb="2">
      <t>チュウソク</t>
    </rPh>
    <rPh sb="5" eb="6">
      <t>ヤク</t>
    </rPh>
    <rPh sb="15" eb="17">
      <t>キヨウ</t>
    </rPh>
    <rPh sb="26" eb="29">
      <t>ヒツゼンセイ</t>
    </rPh>
    <rPh sb="33" eb="35">
      <t>ゾウカ</t>
    </rPh>
    <rPh sb="36" eb="38">
      <t>ムゲン</t>
    </rPh>
    <rPh sb="38" eb="40">
      <t>コウカン</t>
    </rPh>
    <rPh sb="52" eb="54">
      <t>タンサク</t>
    </rPh>
    <rPh sb="54" eb="55">
      <t>ヤク</t>
    </rPh>
    <rPh sb="56" eb="57">
      <t>テッ</t>
    </rPh>
    <rPh sb="62" eb="63">
      <t>キ</t>
    </rPh>
    <phoneticPr fontId="1"/>
  </si>
  <si>
    <t>各種オークにRのアタッカーと組んで起用。猛撃発動させていると防御か全ステアップでなければスキル1個で大体オーク一匹を落とせる。防御が上がるルールはベルゼブフに任せた方が楽。</t>
    <rPh sb="0" eb="2">
      <t>カクシュ</t>
    </rPh>
    <rPh sb="14" eb="15">
      <t>ク</t>
    </rPh>
    <rPh sb="17" eb="19">
      <t>キヨウ</t>
    </rPh>
    <rPh sb="20" eb="22">
      <t>モウゲキ</t>
    </rPh>
    <rPh sb="22" eb="24">
      <t>ハツドウ</t>
    </rPh>
    <rPh sb="30" eb="32">
      <t>ボウギョ</t>
    </rPh>
    <rPh sb="33" eb="34">
      <t>ゼン</t>
    </rPh>
    <rPh sb="48" eb="49">
      <t>コ</t>
    </rPh>
    <rPh sb="50" eb="52">
      <t>ダイタイ</t>
    </rPh>
    <rPh sb="55" eb="57">
      <t>イッピキ</t>
    </rPh>
    <rPh sb="58" eb="59">
      <t>オ</t>
    </rPh>
    <rPh sb="63" eb="65">
      <t>ボウギョ</t>
    </rPh>
    <rPh sb="66" eb="67">
      <t>ア</t>
    </rPh>
    <rPh sb="79" eb="80">
      <t>マカ</t>
    </rPh>
    <rPh sb="82" eb="83">
      <t>ホウ</t>
    </rPh>
    <rPh sb="84" eb="85">
      <t>ラク</t>
    </rPh>
    <phoneticPr fontId="1"/>
  </si>
  <si>
    <t>アテルラナで起用。汎用アタッカーとしても使えると思う。～5Fまでの狂った攻撃力の一部ボスを瞬殺することもできるらしい。</t>
    <rPh sb="6" eb="8">
      <t>キヨウ</t>
    </rPh>
    <rPh sb="9" eb="11">
      <t>ハンヨウ</t>
    </rPh>
    <rPh sb="20" eb="21">
      <t>ツカ</t>
    </rPh>
    <rPh sb="24" eb="25">
      <t>オモ</t>
    </rPh>
    <rPh sb="33" eb="34">
      <t>クル</t>
    </rPh>
    <rPh sb="36" eb="39">
      <t>コウゲキリョク</t>
    </rPh>
    <rPh sb="40" eb="42">
      <t>イチブ</t>
    </rPh>
    <rPh sb="45" eb="47">
      <t>シュンサツ</t>
    </rPh>
    <phoneticPr fontId="1"/>
  </si>
  <si>
    <t>汎用火アタッカー。温存して余らせる枠になっているので雑に使っていいと思うが、突風付与役に案外困る。</t>
    <rPh sb="0" eb="2">
      <t>ハンヨウ</t>
    </rPh>
    <rPh sb="2" eb="3">
      <t>ヒ</t>
    </rPh>
    <rPh sb="9" eb="11">
      <t>オンゾン</t>
    </rPh>
    <rPh sb="13" eb="14">
      <t>アマ</t>
    </rPh>
    <rPh sb="17" eb="18">
      <t>ワク</t>
    </rPh>
    <rPh sb="26" eb="27">
      <t>ザツ</t>
    </rPh>
    <rPh sb="28" eb="29">
      <t>ツカ</t>
    </rPh>
    <rPh sb="34" eb="35">
      <t>オモ</t>
    </rPh>
    <rPh sb="38" eb="40">
      <t>トップウ</t>
    </rPh>
    <rPh sb="40" eb="42">
      <t>フヨ</t>
    </rPh>
    <rPh sb="42" eb="43">
      <t>ヤク</t>
    </rPh>
    <rPh sb="44" eb="46">
      <t>アンガイ</t>
    </rPh>
    <rPh sb="46" eb="47">
      <t>コマ</t>
    </rPh>
    <phoneticPr fontId="1"/>
  </si>
  <si>
    <t>アシュトレト(31F)で起用。絆済塗料染め奥義レベル盛りで狂炎ダメージが非常に高かったため、かつてはドゥーエ戦を任せていたがサタン様に席を譲った。</t>
    <rPh sb="12" eb="14">
      <t>キヨウ</t>
    </rPh>
    <rPh sb="15" eb="16">
      <t>キズナ</t>
    </rPh>
    <rPh sb="16" eb="17">
      <t>スミ</t>
    </rPh>
    <rPh sb="17" eb="19">
      <t>トリョウ</t>
    </rPh>
    <rPh sb="19" eb="20">
      <t>ソ</t>
    </rPh>
    <rPh sb="21" eb="23">
      <t>オウギ</t>
    </rPh>
    <rPh sb="26" eb="27">
      <t>モ</t>
    </rPh>
    <rPh sb="29" eb="30">
      <t>クル</t>
    </rPh>
    <rPh sb="30" eb="31">
      <t>ホノオ</t>
    </rPh>
    <rPh sb="36" eb="38">
      <t>ヒジョウ</t>
    </rPh>
    <rPh sb="39" eb="40">
      <t>タカ</t>
    </rPh>
    <rPh sb="54" eb="55">
      <t>セン</t>
    </rPh>
    <rPh sb="56" eb="57">
      <t>マカ</t>
    </rPh>
    <rPh sb="65" eb="66">
      <t>サマ</t>
    </rPh>
    <rPh sb="67" eb="68">
      <t>セキ</t>
    </rPh>
    <rPh sb="69" eb="70">
      <t>ユズ</t>
    </rPh>
    <phoneticPr fontId="1"/>
  </si>
  <si>
    <t>ウィチセで起用。強化を剥がしてこない相手ならアタック強化奥義で大体なんとかできる。かつてはドゥーエ狂炎編成に耐久サポ兼火ダメ稼ぎ要員として起用していた。</t>
    <rPh sb="5" eb="7">
      <t>キヨウ</t>
    </rPh>
    <rPh sb="8" eb="10">
      <t>キョウカ</t>
    </rPh>
    <rPh sb="11" eb="12">
      <t>ハ</t>
    </rPh>
    <rPh sb="18" eb="20">
      <t>アイテ</t>
    </rPh>
    <rPh sb="26" eb="28">
      <t>キョウカ</t>
    </rPh>
    <rPh sb="28" eb="30">
      <t>オウギ</t>
    </rPh>
    <rPh sb="31" eb="33">
      <t>ダイタイ</t>
    </rPh>
    <rPh sb="49" eb="50">
      <t>クル</t>
    </rPh>
    <rPh sb="50" eb="51">
      <t>ホノオ</t>
    </rPh>
    <rPh sb="51" eb="53">
      <t>ヘンセイ</t>
    </rPh>
    <rPh sb="54" eb="56">
      <t>タイキュウ</t>
    </rPh>
    <rPh sb="58" eb="59">
      <t>ケン</t>
    </rPh>
    <rPh sb="59" eb="60">
      <t>ヒ</t>
    </rPh>
    <rPh sb="62" eb="63">
      <t>カセ</t>
    </rPh>
    <rPh sb="64" eb="66">
      <t>ヨウイン</t>
    </rPh>
    <rPh sb="69" eb="71">
      <t>キヨウ</t>
    </rPh>
    <phoneticPr fontId="1"/>
  </si>
  <si>
    <t>汎用後列アタッカー。自己チェインで奥義や覚醒などの火力が上がりやすく殲滅力が高い。死を育む者(32F～)を雑に処理するのにも起用している。</t>
    <rPh sb="0" eb="2">
      <t>ハンヨウ</t>
    </rPh>
    <rPh sb="2" eb="4">
      <t>コウレツ</t>
    </rPh>
    <rPh sb="10" eb="12">
      <t>ジコ</t>
    </rPh>
    <rPh sb="17" eb="19">
      <t>オウギ</t>
    </rPh>
    <rPh sb="20" eb="22">
      <t>カクセイ</t>
    </rPh>
    <rPh sb="25" eb="27">
      <t>カリョク</t>
    </rPh>
    <rPh sb="28" eb="29">
      <t>ア</t>
    </rPh>
    <rPh sb="34" eb="36">
      <t>センメツ</t>
    </rPh>
    <rPh sb="36" eb="37">
      <t>リョク</t>
    </rPh>
    <rPh sb="38" eb="39">
      <t>タカ</t>
    </rPh>
    <rPh sb="41" eb="42">
      <t>シ</t>
    </rPh>
    <rPh sb="43" eb="44">
      <t>ハグク</t>
    </rPh>
    <rPh sb="45" eb="46">
      <t>モノ</t>
    </rPh>
    <rPh sb="53" eb="54">
      <t>ザツ</t>
    </rPh>
    <rPh sb="55" eb="57">
      <t>ショリ</t>
    </rPh>
    <rPh sb="62" eb="64">
      <t>キヨウ</t>
    </rPh>
    <phoneticPr fontId="1"/>
  </si>
  <si>
    <t>使っていない。オリエンスもあまり使っていないので飛んでる相手にセットでもっと雑に使っていいんだと思う。奥義の関係で盾役もこなせる。</t>
    <rPh sb="0" eb="1">
      <t>ツカ</t>
    </rPh>
    <rPh sb="16" eb="17">
      <t>ツカ</t>
    </rPh>
    <rPh sb="24" eb="25">
      <t>ト</t>
    </rPh>
    <rPh sb="28" eb="30">
      <t>アイテ</t>
    </rPh>
    <rPh sb="38" eb="39">
      <t>ザツ</t>
    </rPh>
    <rPh sb="40" eb="41">
      <t>ツカ</t>
    </rPh>
    <rPh sb="48" eb="49">
      <t>オモ</t>
    </rPh>
    <rPh sb="51" eb="53">
      <t>オウギ</t>
    </rPh>
    <rPh sb="54" eb="56">
      <t>カンケイ</t>
    </rPh>
    <rPh sb="57" eb="59">
      <t>タテヤク</t>
    </rPh>
    <phoneticPr fontId="1"/>
  </si>
  <si>
    <t>使っていない。ウヴァルCと組み合わせればいいと思うがあちらは単騎でかなり戦えてしまうので追加編成したい場面がそんなには無い。</t>
    <rPh sb="0" eb="1">
      <t>ツカ</t>
    </rPh>
    <rPh sb="13" eb="14">
      <t>ク</t>
    </rPh>
    <rPh sb="15" eb="16">
      <t>ア</t>
    </rPh>
    <rPh sb="23" eb="24">
      <t>オモ</t>
    </rPh>
    <rPh sb="30" eb="32">
      <t>タンキ</t>
    </rPh>
    <rPh sb="36" eb="37">
      <t>タタカ</t>
    </rPh>
    <rPh sb="44" eb="46">
      <t>ツイカ</t>
    </rPh>
    <rPh sb="46" eb="48">
      <t>ヘンセイ</t>
    </rPh>
    <rPh sb="51" eb="53">
      <t>バメン</t>
    </rPh>
    <rPh sb="59" eb="60">
      <t>ナ</t>
    </rPh>
    <phoneticPr fontId="1"/>
  </si>
  <si>
    <t>アドラメレクで起用。スキルの覚醒現象や奥義の容量低下を狙ったもの。アラストールを持たせて成功率を上げるかムスカを持たせてターンを伸ばすかは敵の耐性と相談。かつてはグジグランスを任せていたがモレク様に席を譲った。</t>
    <rPh sb="7" eb="9">
      <t>キヨウ</t>
    </rPh>
    <rPh sb="14" eb="16">
      <t>カクセイ</t>
    </rPh>
    <rPh sb="16" eb="18">
      <t>ゲンショウ</t>
    </rPh>
    <rPh sb="19" eb="21">
      <t>オウギ</t>
    </rPh>
    <rPh sb="22" eb="24">
      <t>ヨウリョウ</t>
    </rPh>
    <rPh sb="24" eb="26">
      <t>テイカ</t>
    </rPh>
    <rPh sb="27" eb="28">
      <t>ネラ</t>
    </rPh>
    <rPh sb="40" eb="41">
      <t>モ</t>
    </rPh>
    <rPh sb="44" eb="47">
      <t>セイコウリツ</t>
    </rPh>
    <rPh sb="48" eb="49">
      <t>ア</t>
    </rPh>
    <rPh sb="56" eb="57">
      <t>モ</t>
    </rPh>
    <rPh sb="64" eb="65">
      <t>ノ</t>
    </rPh>
    <rPh sb="69" eb="70">
      <t>テキ</t>
    </rPh>
    <rPh sb="71" eb="73">
      <t>タイセイ</t>
    </rPh>
    <rPh sb="74" eb="76">
      <t>ソウダン</t>
    </rPh>
    <rPh sb="88" eb="89">
      <t>マカ</t>
    </rPh>
    <rPh sb="97" eb="98">
      <t>サマ</t>
    </rPh>
    <rPh sb="99" eb="100">
      <t>セキ</t>
    </rPh>
    <rPh sb="101" eb="102">
      <t>ユズ</t>
    </rPh>
    <phoneticPr fontId="1"/>
  </si>
  <si>
    <t>ノラモデウス、ドゥーエ速攻編成で起用。ノラモデウス戦では死亡時の一撃を与えつつハイドンで生き残るという役割があるが、ドゥーエ戦で黒い犬と化して爆発してもらうため、その役割は自身のリジェネレイト体に任せることが多くなった。</t>
    <rPh sb="11" eb="13">
      <t>ソッコウ</t>
    </rPh>
    <rPh sb="13" eb="15">
      <t>ヘンセイ</t>
    </rPh>
    <rPh sb="16" eb="18">
      <t>キヨウ</t>
    </rPh>
    <rPh sb="25" eb="26">
      <t>セン</t>
    </rPh>
    <rPh sb="28" eb="31">
      <t>シボウジ</t>
    </rPh>
    <rPh sb="32" eb="34">
      <t>イチゲキ</t>
    </rPh>
    <rPh sb="35" eb="36">
      <t>アタ</t>
    </rPh>
    <rPh sb="44" eb="45">
      <t>イ</t>
    </rPh>
    <rPh sb="46" eb="47">
      <t>ノコ</t>
    </rPh>
    <rPh sb="51" eb="53">
      <t>ヤクワリ</t>
    </rPh>
    <rPh sb="62" eb="63">
      <t>イクサ</t>
    </rPh>
    <rPh sb="64" eb="65">
      <t>クロ</t>
    </rPh>
    <rPh sb="66" eb="67">
      <t>イヌ</t>
    </rPh>
    <rPh sb="68" eb="69">
      <t>カ</t>
    </rPh>
    <rPh sb="71" eb="73">
      <t>バクハツ</t>
    </rPh>
    <rPh sb="83" eb="85">
      <t>ヤクワリ</t>
    </rPh>
    <rPh sb="86" eb="88">
      <t>ジシン</t>
    </rPh>
    <rPh sb="96" eb="97">
      <t>カラダ</t>
    </rPh>
    <rPh sb="98" eb="99">
      <t>マカ</t>
    </rPh>
    <rPh sb="104" eb="105">
      <t>オオ</t>
    </rPh>
    <phoneticPr fontId="1"/>
  </si>
  <si>
    <t>汎用列束縛役。クロッキュやドカグイで起用。カスピエルBのコンディションと相談しつつ使う。ブレイクで妨害もできる。</t>
    <rPh sb="0" eb="2">
      <t>ハンヨウ</t>
    </rPh>
    <rPh sb="2" eb="3">
      <t>レツ</t>
    </rPh>
    <rPh sb="3" eb="5">
      <t>ソクバク</t>
    </rPh>
    <rPh sb="5" eb="6">
      <t>ヤク</t>
    </rPh>
    <rPh sb="18" eb="20">
      <t>キヨウ</t>
    </rPh>
    <rPh sb="36" eb="38">
      <t>ソウダン</t>
    </rPh>
    <rPh sb="41" eb="42">
      <t>ツカ</t>
    </rPh>
    <rPh sb="49" eb="51">
      <t>ボウガイ</t>
    </rPh>
    <phoneticPr fontId="1"/>
  </si>
  <si>
    <t>オーブ役としてちょこちょこ起用。アロケルである必然性はない。呪い無効を持っているのでスカルワイバーンはキマリスCよりこちらを優先した方がいい気もする。</t>
    <rPh sb="3" eb="4">
      <t>ヤク</t>
    </rPh>
    <rPh sb="13" eb="15">
      <t>キヨウ</t>
    </rPh>
    <rPh sb="23" eb="26">
      <t>ヒツゼンセイ</t>
    </rPh>
    <rPh sb="30" eb="31">
      <t>ノロ</t>
    </rPh>
    <rPh sb="32" eb="34">
      <t>ムコウ</t>
    </rPh>
    <rPh sb="35" eb="36">
      <t>モ</t>
    </rPh>
    <rPh sb="62" eb="64">
      <t>ユウセン</t>
    </rPh>
    <rPh sb="66" eb="67">
      <t>ホウ</t>
    </rPh>
    <rPh sb="70" eb="71">
      <t>キ</t>
    </rPh>
    <phoneticPr fontId="1"/>
  </si>
  <si>
    <t>使っていない。性能的にはオンリーワンなので便利な場面は多分あると思う。アガシオンと併せれば2ターンの安全を買えるかもしれない。塔は執心役を時間稼ぎと割り切って見捨てても良いので気楽。</t>
    <rPh sb="0" eb="1">
      <t>ツカ</t>
    </rPh>
    <rPh sb="7" eb="10">
      <t>セイノウテキ</t>
    </rPh>
    <rPh sb="21" eb="23">
      <t>ベンリ</t>
    </rPh>
    <rPh sb="24" eb="26">
      <t>バメン</t>
    </rPh>
    <rPh sb="27" eb="29">
      <t>タブン</t>
    </rPh>
    <rPh sb="32" eb="33">
      <t>オモ</t>
    </rPh>
    <rPh sb="41" eb="42">
      <t>アワ</t>
    </rPh>
    <rPh sb="50" eb="52">
      <t>アンゼン</t>
    </rPh>
    <rPh sb="53" eb="54">
      <t>カ</t>
    </rPh>
    <rPh sb="63" eb="64">
      <t>トウ</t>
    </rPh>
    <rPh sb="65" eb="67">
      <t>シュウシン</t>
    </rPh>
    <rPh sb="67" eb="68">
      <t>ヤク</t>
    </rPh>
    <rPh sb="69" eb="71">
      <t>ジカン</t>
    </rPh>
    <rPh sb="71" eb="72">
      <t>カセ</t>
    </rPh>
    <rPh sb="74" eb="75">
      <t>ワ</t>
    </rPh>
    <rPh sb="76" eb="77">
      <t>キ</t>
    </rPh>
    <rPh sb="79" eb="81">
      <t>ミス</t>
    </rPh>
    <rPh sb="84" eb="85">
      <t>ヨ</t>
    </rPh>
    <rPh sb="88" eb="90">
      <t>キラク</t>
    </rPh>
    <phoneticPr fontId="1"/>
  </si>
  <si>
    <t>バイフーと組んでグジグランスを屠ったけどこの起用はもう無いと思う。かつてはアスタロトBと組んでドンザブンブンを任せていた。オーラ蓄積の関係上アモンやチューチャオと組むといいと思う。</t>
    <rPh sb="5" eb="6">
      <t>ク</t>
    </rPh>
    <rPh sb="15" eb="16">
      <t>ホフ</t>
    </rPh>
    <rPh sb="22" eb="24">
      <t>キヨウ</t>
    </rPh>
    <rPh sb="27" eb="28">
      <t>ナ</t>
    </rPh>
    <rPh sb="30" eb="31">
      <t>オモ</t>
    </rPh>
    <rPh sb="44" eb="45">
      <t>ク</t>
    </rPh>
    <rPh sb="55" eb="56">
      <t>マカ</t>
    </rPh>
    <rPh sb="64" eb="66">
      <t>チクセキ</t>
    </rPh>
    <rPh sb="67" eb="70">
      <t>カンケイジョウ</t>
    </rPh>
    <rPh sb="81" eb="82">
      <t>ク</t>
    </rPh>
    <rPh sb="87" eb="88">
      <t>オモ</t>
    </rPh>
    <phoneticPr fontId="1"/>
  </si>
  <si>
    <t>バラム、アテルラナで起用。後列汎用アタッカーとしても使う。シンプルな性能だがオーラがどんどん蓄積するのでRスナ連撃アタッカーというポジションながら火力が非常に高い。</t>
    <rPh sb="10" eb="12">
      <t>キヨウ</t>
    </rPh>
    <rPh sb="13" eb="15">
      <t>コウレツ</t>
    </rPh>
    <rPh sb="15" eb="17">
      <t>ハンヨウ</t>
    </rPh>
    <rPh sb="26" eb="27">
      <t>ツカ</t>
    </rPh>
    <rPh sb="34" eb="36">
      <t>セイノウ</t>
    </rPh>
    <rPh sb="46" eb="48">
      <t>チクセキ</t>
    </rPh>
    <rPh sb="55" eb="57">
      <t>レンゲキ</t>
    </rPh>
    <rPh sb="73" eb="75">
      <t>カリョク</t>
    </rPh>
    <rPh sb="76" eb="78">
      <t>ヒジョウ</t>
    </rPh>
    <rPh sb="79" eb="80">
      <t>タカ</t>
    </rPh>
    <phoneticPr fontId="1"/>
  </si>
  <si>
    <t>あらゆる場面で1ターン目の安全を守る。ただし31Fでは無力。塔リザルトでは毎回必ず使用回数1位になっている。ありがとう。</t>
    <rPh sb="4" eb="6">
      <t>バメン</t>
    </rPh>
    <rPh sb="11" eb="12">
      <t>メ</t>
    </rPh>
    <rPh sb="13" eb="15">
      <t>アンゼン</t>
    </rPh>
    <rPh sb="16" eb="17">
      <t>マモ</t>
    </rPh>
    <rPh sb="27" eb="29">
      <t>ムリョク</t>
    </rPh>
    <rPh sb="30" eb="31">
      <t>トウ</t>
    </rPh>
    <rPh sb="37" eb="39">
      <t>マイカイ</t>
    </rPh>
    <rPh sb="39" eb="40">
      <t>カナラ</t>
    </rPh>
    <rPh sb="41" eb="43">
      <t>シヨウ</t>
    </rPh>
    <rPh sb="43" eb="45">
      <t>カイスウ</t>
    </rPh>
    <rPh sb="46" eb="47">
      <t>クライ</t>
    </rPh>
    <phoneticPr fontId="1"/>
  </si>
  <si>
    <t>オーブでの回復役でちょこちょこ起用。プルフラスである必然性はない。ロングチェインのアタッカーとしてはそもそも塔がロングチェイン向きで無いという問題を抱えている。</t>
    <rPh sb="5" eb="8">
      <t>カイフクヤク</t>
    </rPh>
    <rPh sb="15" eb="17">
      <t>キヨウ</t>
    </rPh>
    <rPh sb="26" eb="29">
      <t>ヒツゼンセイ</t>
    </rPh>
    <rPh sb="54" eb="55">
      <t>トウ</t>
    </rPh>
    <rPh sb="63" eb="64">
      <t>ム</t>
    </rPh>
    <rPh sb="66" eb="67">
      <t>ナ</t>
    </rPh>
    <rPh sb="71" eb="73">
      <t>モンダイ</t>
    </rPh>
    <rPh sb="74" eb="75">
      <t>カカ</t>
    </rPh>
    <phoneticPr fontId="1"/>
  </si>
  <si>
    <t>LMEで強化ターン増加を持っているのでオーブ役として適性が高い。アザー(31F)に使うと時短が見込める</t>
    <rPh sb="4" eb="6">
      <t>キョウカ</t>
    </rPh>
    <rPh sb="9" eb="11">
      <t>ゾウカ</t>
    </rPh>
    <rPh sb="12" eb="13">
      <t>モ</t>
    </rPh>
    <rPh sb="22" eb="23">
      <t>ヤク</t>
    </rPh>
    <rPh sb="26" eb="28">
      <t>テキセイ</t>
    </rPh>
    <rPh sb="29" eb="30">
      <t>タカ</t>
    </rPh>
    <rPh sb="41" eb="42">
      <t>ツカ</t>
    </rPh>
    <rPh sb="44" eb="46">
      <t>ジタン</t>
    </rPh>
    <rPh sb="47" eb="49">
      <t>ミコ</t>
    </rPh>
    <phoneticPr fontId="1"/>
  </si>
  <si>
    <t>使っていない。LMEで地形ターン+1を持っているのでオーブでの地形付与を任せられなくもないが、大体CT2(例外はヴェスパーマインぐらい)な上2→3ターンに伸びて嬉しいものも特にない。もしSSR+オーブにある加護を付与できる2種を確保できているのであればそれらを使う仕事をしてもいいかもしれない。</t>
    <rPh sb="0" eb="1">
      <t>ツカ</t>
    </rPh>
    <rPh sb="11" eb="13">
      <t>チケイ</t>
    </rPh>
    <rPh sb="19" eb="20">
      <t>モ</t>
    </rPh>
    <rPh sb="31" eb="33">
      <t>チケイ</t>
    </rPh>
    <rPh sb="33" eb="35">
      <t>フヨ</t>
    </rPh>
    <rPh sb="36" eb="37">
      <t>マカ</t>
    </rPh>
    <rPh sb="47" eb="49">
      <t>ダイタイ</t>
    </rPh>
    <rPh sb="53" eb="55">
      <t>レイガイ</t>
    </rPh>
    <rPh sb="69" eb="70">
      <t>ウエ</t>
    </rPh>
    <rPh sb="77" eb="78">
      <t>ノ</t>
    </rPh>
    <rPh sb="80" eb="81">
      <t>ウレ</t>
    </rPh>
    <rPh sb="86" eb="87">
      <t>トク</t>
    </rPh>
    <rPh sb="103" eb="105">
      <t>カゴ</t>
    </rPh>
    <rPh sb="106" eb="108">
      <t>フヨ</t>
    </rPh>
    <rPh sb="112" eb="113">
      <t>シュ</t>
    </rPh>
    <rPh sb="114" eb="116">
      <t>カクホ</t>
    </rPh>
    <rPh sb="130" eb="131">
      <t>ツカ</t>
    </rPh>
    <rPh sb="132" eb="134">
      <t>シゴト</t>
    </rPh>
    <phoneticPr fontId="1"/>
  </si>
  <si>
    <t>フォルネウスB</t>
    <phoneticPr fontId="1"/>
  </si>
  <si>
    <t>使っていない。MEにCトルーパーの自動蘇生があるのでどこかで使えそうだとは思う。</t>
    <rPh sb="0" eb="1">
      <t>ツカ</t>
    </rPh>
    <rPh sb="17" eb="19">
      <t>ジドウ</t>
    </rPh>
    <rPh sb="19" eb="21">
      <t>ソセイ</t>
    </rPh>
    <rPh sb="30" eb="31">
      <t>ツカ</t>
    </rPh>
    <rPh sb="37" eb="38">
      <t>オモ</t>
    </rPh>
    <phoneticPr fontId="1"/>
  </si>
  <si>
    <t>使っていない。MEにCトルーパーの自動蘇生があるのでどこかで使えそうだとは思う。</t>
    <rPh sb="0" eb="1">
      <t>ツカ</t>
    </rPh>
    <phoneticPr fontId="1"/>
  </si>
  <si>
    <t>グレモリーR</t>
    <phoneticPr fontId="1"/>
  </si>
  <si>
    <t>フラウロスR</t>
    <phoneticPr fontId="1"/>
  </si>
  <si>
    <t>アラストールC</t>
    <phoneticPr fontId="1"/>
  </si>
  <si>
    <t>使っていない。なんかめちゃくちゃ重なったので探索要員として頑張ってもらっている。MEにCトルーパー対象のHP吸収効果を持っているのでタナトスあたりと組むといいのかもしれない。</t>
    <rPh sb="0" eb="1">
      <t>ツカ</t>
    </rPh>
    <rPh sb="16" eb="17">
      <t>カサ</t>
    </rPh>
    <rPh sb="22" eb="26">
      <t>タンサクヨウイン</t>
    </rPh>
    <rPh sb="29" eb="31">
      <t>ガンバ</t>
    </rPh>
    <rPh sb="49" eb="51">
      <t>タイショウ</t>
    </rPh>
    <rPh sb="54" eb="56">
      <t>キュウシュウ</t>
    </rPh>
    <rPh sb="56" eb="58">
      <t>コウカ</t>
    </rPh>
    <rPh sb="59" eb="60">
      <t>モ</t>
    </rPh>
    <rPh sb="74" eb="75">
      <t>ク</t>
    </rPh>
    <phoneticPr fontId="1"/>
  </si>
  <si>
    <t>オリエンスB</t>
    <phoneticPr fontId="1"/>
  </si>
  <si>
    <t>使っていない。どこで出していいのかまだわかっていないが、スタイルを問わないスナイパー対象の開幕覚醒+1を2枠持っているのでこれを目当てに採用してもいいのかもしれない。</t>
    <rPh sb="0" eb="1">
      <t>ツカ</t>
    </rPh>
    <rPh sb="10" eb="11">
      <t>ダ</t>
    </rPh>
    <rPh sb="33" eb="34">
      <t>ト</t>
    </rPh>
    <rPh sb="42" eb="44">
      <t>タイショウ</t>
    </rPh>
    <rPh sb="45" eb="47">
      <t>カイマク</t>
    </rPh>
    <rPh sb="47" eb="49">
      <t>カクセイ</t>
    </rPh>
    <rPh sb="53" eb="54">
      <t>ワク</t>
    </rPh>
    <rPh sb="54" eb="55">
      <t>モ</t>
    </rPh>
    <rPh sb="64" eb="66">
      <t>メア</t>
    </rPh>
    <rPh sb="68" eb="70">
      <t>サイヨウ</t>
    </rPh>
    <phoneticPr fontId="1"/>
  </si>
  <si>
    <t>マルチネC</t>
    <phoneticPr fontId="1"/>
  </si>
  <si>
    <t>使っていない。枠が空いているところに雑に突っ込めば保険的な使い方はできると思う。</t>
    <rPh sb="0" eb="1">
      <t>ツカ</t>
    </rPh>
    <rPh sb="7" eb="8">
      <t>ワク</t>
    </rPh>
    <rPh sb="9" eb="10">
      <t>ス</t>
    </rPh>
    <rPh sb="18" eb="19">
      <t>ザツ</t>
    </rPh>
    <rPh sb="20" eb="21">
      <t>ツ</t>
    </rPh>
    <rPh sb="22" eb="23">
      <t>コ</t>
    </rPh>
    <rPh sb="25" eb="28">
      <t>ホケンテキ</t>
    </rPh>
    <rPh sb="29" eb="30">
      <t>ツカ</t>
    </rPh>
    <rPh sb="31" eb="32">
      <t>カタ</t>
    </rPh>
    <rPh sb="37" eb="38">
      <t>オモ</t>
    </rPh>
    <phoneticPr fontId="1"/>
  </si>
  <si>
    <t>アマイモンC</t>
    <phoneticPr fontId="1"/>
  </si>
  <si>
    <t>使っていない。使い方を教えてほしい。</t>
    <rPh sb="0" eb="1">
      <t>ツカ</t>
    </rPh>
    <rPh sb="7" eb="8">
      <t>ツカ</t>
    </rPh>
    <rPh sb="9" eb="10">
      <t>カタ</t>
    </rPh>
    <rPh sb="11" eb="12">
      <t>オシ</t>
    </rPh>
    <phoneticPr fontId="1"/>
  </si>
  <si>
    <t>ダンタリオンB</t>
    <phoneticPr fontId="1"/>
  </si>
  <si>
    <t>使っていない。バッファーとしてはリリスに起用シーンを奪われている感がある。どこかで列アタッカーとして採用してもいいかもしれない。</t>
    <rPh sb="0" eb="1">
      <t>ツカ</t>
    </rPh>
    <rPh sb="20" eb="22">
      <t>キヨウ</t>
    </rPh>
    <rPh sb="26" eb="27">
      <t>ウバ</t>
    </rPh>
    <rPh sb="32" eb="33">
      <t>カン</t>
    </rPh>
    <rPh sb="41" eb="42">
      <t>レツ</t>
    </rPh>
    <rPh sb="50" eb="52">
      <t>サイヨウ</t>
    </rPh>
    <phoneticPr fontId="1"/>
  </si>
  <si>
    <t>シャミハザR</t>
    <phoneticPr fontId="1"/>
  </si>
  <si>
    <t>インプR</t>
    <phoneticPr fontId="1"/>
  </si>
  <si>
    <t>アマゼロトR</t>
    <phoneticPr fontId="1"/>
  </si>
  <si>
    <t>使っていない。数を並べて封印からのたこ殴りが売りだと思うので塔には向いていないのではないか。</t>
    <rPh sb="0" eb="1">
      <t>ツカ</t>
    </rPh>
    <rPh sb="7" eb="8">
      <t>カズ</t>
    </rPh>
    <rPh sb="9" eb="10">
      <t>ナラ</t>
    </rPh>
    <rPh sb="12" eb="14">
      <t>フウイン</t>
    </rPh>
    <rPh sb="19" eb="20">
      <t>ナグ</t>
    </rPh>
    <rPh sb="22" eb="23">
      <t>ウ</t>
    </rPh>
    <rPh sb="26" eb="27">
      <t>オモ</t>
    </rPh>
    <rPh sb="30" eb="31">
      <t>トウ</t>
    </rPh>
    <rPh sb="33" eb="34">
      <t>ム</t>
    </rPh>
    <phoneticPr fontId="1"/>
  </si>
  <si>
    <t>ネルガルB</t>
    <phoneticPr fontId="1"/>
  </si>
  <si>
    <t>素の素早さが500を超えるのでオーブ役としてちょいちょい起用するが、前列なので採用頻度が高いとは言えない。束縛も扱えるがその用途の場合コルソンCの方が早いのでアマイモンは使っていない。</t>
    <rPh sb="0" eb="1">
      <t>ス</t>
    </rPh>
    <rPh sb="2" eb="4">
      <t>スバヤ</t>
    </rPh>
    <rPh sb="10" eb="11">
      <t>コ</t>
    </rPh>
    <rPh sb="18" eb="19">
      <t>ヤク</t>
    </rPh>
    <rPh sb="28" eb="30">
      <t>キヨウ</t>
    </rPh>
    <rPh sb="34" eb="36">
      <t>ゼンレツ</t>
    </rPh>
    <rPh sb="39" eb="41">
      <t>サイヨウ</t>
    </rPh>
    <rPh sb="41" eb="43">
      <t>ヒンド</t>
    </rPh>
    <rPh sb="44" eb="45">
      <t>タカ</t>
    </rPh>
    <rPh sb="48" eb="49">
      <t>イ</t>
    </rPh>
    <rPh sb="53" eb="55">
      <t>ソクバク</t>
    </rPh>
    <rPh sb="56" eb="57">
      <t>アツカ</t>
    </rPh>
    <rPh sb="62" eb="64">
      <t>ヨウト</t>
    </rPh>
    <rPh sb="65" eb="67">
      <t>バアイ</t>
    </rPh>
    <rPh sb="73" eb="74">
      <t>ホウ</t>
    </rPh>
    <rPh sb="75" eb="76">
      <t>ハヤ</t>
    </rPh>
    <rPh sb="85" eb="86">
      <t>ツカ</t>
    </rPh>
    <phoneticPr fontId="1"/>
  </si>
  <si>
    <t>使っていないが開幕覚醒で奥義or覚醒(戦旗)が使用可能かつMEにC男性陣のゲージ短縮MEがあるので絶対に使いどころはあるはず。</t>
    <rPh sb="0" eb="1">
      <t>ツカ</t>
    </rPh>
    <rPh sb="7" eb="9">
      <t>カイマク</t>
    </rPh>
    <rPh sb="9" eb="11">
      <t>カクセイ</t>
    </rPh>
    <rPh sb="12" eb="14">
      <t>オウギ</t>
    </rPh>
    <rPh sb="16" eb="18">
      <t>カクセイ</t>
    </rPh>
    <rPh sb="19" eb="20">
      <t>セン</t>
    </rPh>
    <rPh sb="20" eb="21">
      <t>ハタ</t>
    </rPh>
    <rPh sb="23" eb="25">
      <t>シヨウ</t>
    </rPh>
    <rPh sb="25" eb="27">
      <t>カノウ</t>
    </rPh>
    <rPh sb="33" eb="36">
      <t>ダンセイジン</t>
    </rPh>
    <rPh sb="40" eb="42">
      <t>タンシュク</t>
    </rPh>
    <rPh sb="49" eb="51">
      <t>ゼッタイ</t>
    </rPh>
    <rPh sb="52" eb="53">
      <t>ツカ</t>
    </rPh>
    <phoneticPr fontId="1"/>
  </si>
  <si>
    <t>使っていない。運用が特殊すぎて塔でどう活かせばいいのか分かっていない。絶好調時の異常耐性付与とも相性が悪そう。</t>
    <rPh sb="0" eb="1">
      <t>ツカ</t>
    </rPh>
    <rPh sb="7" eb="9">
      <t>ウンヨウ</t>
    </rPh>
    <rPh sb="10" eb="12">
      <t>トクシュ</t>
    </rPh>
    <rPh sb="15" eb="16">
      <t>トウ</t>
    </rPh>
    <rPh sb="19" eb="20">
      <t>イ</t>
    </rPh>
    <rPh sb="27" eb="28">
      <t>ワ</t>
    </rPh>
    <rPh sb="35" eb="38">
      <t>ゼッコウチョウ</t>
    </rPh>
    <rPh sb="38" eb="39">
      <t>ジ</t>
    </rPh>
    <rPh sb="40" eb="42">
      <t>イジョウ</t>
    </rPh>
    <rPh sb="42" eb="44">
      <t>タイセイ</t>
    </rPh>
    <rPh sb="44" eb="46">
      <t>フヨ</t>
    </rPh>
    <rPh sb="48" eb="50">
      <t>アイショウ</t>
    </rPh>
    <rPh sb="51" eb="52">
      <t>ワル</t>
    </rPh>
    <phoneticPr fontId="1"/>
  </si>
  <si>
    <t>使っていない。ボムを使うのが特定のボス戦のみで、既に編成が固まっているため出番が無い。</t>
    <rPh sb="0" eb="1">
      <t>ツカ</t>
    </rPh>
    <rPh sb="10" eb="11">
      <t>ツカ</t>
    </rPh>
    <rPh sb="14" eb="16">
      <t>トクテイ</t>
    </rPh>
    <rPh sb="19" eb="20">
      <t>イクサ</t>
    </rPh>
    <rPh sb="24" eb="25">
      <t>スデ</t>
    </rPh>
    <rPh sb="26" eb="28">
      <t>ヘンセイ</t>
    </rPh>
    <rPh sb="29" eb="30">
      <t>カタ</t>
    </rPh>
    <rPh sb="37" eb="39">
      <t>デバン</t>
    </rPh>
    <rPh sb="40" eb="41">
      <t>ナ</t>
    </rPh>
    <phoneticPr fontId="1"/>
  </si>
  <si>
    <t>ネルガルCはベルゼブフと組ませるのでこちらはもっぱらハニワキング等を持たせている。サブアタッカーとしてどこにでも組み込めるが裏を返せばどこにも必須ではない。</t>
    <rPh sb="12" eb="13">
      <t>ク</t>
    </rPh>
    <rPh sb="32" eb="33">
      <t>トウ</t>
    </rPh>
    <rPh sb="34" eb="35">
      <t>モ</t>
    </rPh>
    <rPh sb="56" eb="57">
      <t>ク</t>
    </rPh>
    <rPh sb="58" eb="59">
      <t>コ</t>
    </rPh>
    <rPh sb="62" eb="63">
      <t>ウラ</t>
    </rPh>
    <rPh sb="64" eb="65">
      <t>カエ</t>
    </rPh>
    <rPh sb="71" eb="73">
      <t>ヒッス</t>
    </rPh>
    <phoneticPr fontId="1"/>
  </si>
  <si>
    <t>ストラスB</t>
    <phoneticPr fontId="1"/>
  </si>
  <si>
    <t>ビフロンスC</t>
    <phoneticPr fontId="1"/>
  </si>
  <si>
    <t>使っていない。使い方を教えてほしい。Cトルーパー対象の死亡時攻撃を持っているためハイドン持ちのRと組んでノラモデウス戦の選択肢になるだろうか。</t>
    <rPh sb="0" eb="1">
      <t>ツカ</t>
    </rPh>
    <rPh sb="7" eb="8">
      <t>ツカ</t>
    </rPh>
    <rPh sb="9" eb="10">
      <t>カタ</t>
    </rPh>
    <rPh sb="11" eb="12">
      <t>オシ</t>
    </rPh>
    <rPh sb="24" eb="26">
      <t>タイショウ</t>
    </rPh>
    <rPh sb="27" eb="30">
      <t>シボウジ</t>
    </rPh>
    <rPh sb="30" eb="32">
      <t>コウゲキ</t>
    </rPh>
    <rPh sb="33" eb="34">
      <t>モ</t>
    </rPh>
    <rPh sb="44" eb="45">
      <t>モ</t>
    </rPh>
    <rPh sb="49" eb="50">
      <t>ク</t>
    </rPh>
    <rPh sb="58" eb="59">
      <t>セン</t>
    </rPh>
    <rPh sb="60" eb="63">
      <t>センタクシ</t>
    </rPh>
    <phoneticPr fontId="1"/>
  </si>
  <si>
    <t>アミーB</t>
    <phoneticPr fontId="1"/>
  </si>
  <si>
    <t>デカラビアR</t>
    <phoneticPr fontId="1"/>
  </si>
  <si>
    <t>使っていない。植物特攻ME持ちなのでどこかで使えそうではある。シンプルな毒付与役として使ってもよさそうだが、毒が有効なボスは誰だろうか。</t>
    <rPh sb="0" eb="1">
      <t>ツカ</t>
    </rPh>
    <rPh sb="7" eb="9">
      <t>ショクブツ</t>
    </rPh>
    <rPh sb="9" eb="11">
      <t>トッコウ</t>
    </rPh>
    <rPh sb="13" eb="14">
      <t>モ</t>
    </rPh>
    <rPh sb="22" eb="23">
      <t>ツカ</t>
    </rPh>
    <rPh sb="36" eb="37">
      <t>ドク</t>
    </rPh>
    <rPh sb="37" eb="39">
      <t>フヨ</t>
    </rPh>
    <rPh sb="39" eb="40">
      <t>ヤク</t>
    </rPh>
    <rPh sb="43" eb="44">
      <t>ツカ</t>
    </rPh>
    <rPh sb="54" eb="55">
      <t>ドク</t>
    </rPh>
    <rPh sb="56" eb="58">
      <t>ユウコウ</t>
    </rPh>
    <rPh sb="62" eb="63">
      <t>ダレ</t>
    </rPh>
    <phoneticPr fontId="1"/>
  </si>
  <si>
    <t>アクィエルB</t>
    <phoneticPr fontId="1"/>
  </si>
  <si>
    <t>なんかすごい重なっているのでずっと探索役をしてもらっている。戦闘面では開幕覚醒で全体突風を撒けたりするが全体に突風を付与したシチュエーションがそもそも思い浮かばないので(ジズでいいかな…)と思わなくもない。フルフルB同様LMEで地形＋1ターンを持っているので加護を張れるSSR+を持っているなら使わせてもいいかもしれない。</t>
    <rPh sb="6" eb="7">
      <t>カサ</t>
    </rPh>
    <rPh sb="17" eb="19">
      <t>タンサク</t>
    </rPh>
    <rPh sb="19" eb="20">
      <t>ヤク</t>
    </rPh>
    <rPh sb="30" eb="33">
      <t>セントウメン</t>
    </rPh>
    <rPh sb="35" eb="39">
      <t>カイマクカクセイ</t>
    </rPh>
    <rPh sb="40" eb="42">
      <t>ゼンタイ</t>
    </rPh>
    <rPh sb="42" eb="44">
      <t>トップウ</t>
    </rPh>
    <rPh sb="45" eb="46">
      <t>マ</t>
    </rPh>
    <rPh sb="52" eb="54">
      <t>ゼンタイ</t>
    </rPh>
    <rPh sb="55" eb="57">
      <t>トップウ</t>
    </rPh>
    <rPh sb="58" eb="60">
      <t>フヨ</t>
    </rPh>
    <rPh sb="75" eb="76">
      <t>オモ</t>
    </rPh>
    <rPh sb="77" eb="78">
      <t>ウ</t>
    </rPh>
    <rPh sb="95" eb="96">
      <t>オモ</t>
    </rPh>
    <rPh sb="108" eb="110">
      <t>ドウヨウ</t>
    </rPh>
    <rPh sb="114" eb="116">
      <t>チケイ</t>
    </rPh>
    <rPh sb="122" eb="123">
      <t>モ</t>
    </rPh>
    <rPh sb="129" eb="131">
      <t>カゴ</t>
    </rPh>
    <rPh sb="132" eb="133">
      <t>ハ</t>
    </rPh>
    <rPh sb="140" eb="141">
      <t>モ</t>
    </rPh>
    <rPh sb="147" eb="148">
      <t>ツカ</t>
    </rPh>
    <phoneticPr fontId="1"/>
  </si>
  <si>
    <t>使っていない。使い方を教えてほしい。Bの開幕覚醒を踏んで最速奥義からAを撒くといいのだろうか。</t>
    <rPh sb="20" eb="22">
      <t>カイマク</t>
    </rPh>
    <rPh sb="22" eb="24">
      <t>カクセイ</t>
    </rPh>
    <rPh sb="25" eb="26">
      <t>フ</t>
    </rPh>
    <rPh sb="28" eb="30">
      <t>サイソク</t>
    </rPh>
    <rPh sb="30" eb="32">
      <t>オウギ</t>
    </rPh>
    <rPh sb="36" eb="37">
      <t>マ</t>
    </rPh>
    <phoneticPr fontId="1"/>
  </si>
  <si>
    <t>使っていない。専用霊宝で特攻が気軽に乗るようになったので奥義アタッカー採用がどこかでできそうではあるが、現状編成を作っていない。</t>
    <rPh sb="0" eb="1">
      <t>ツカ</t>
    </rPh>
    <rPh sb="7" eb="9">
      <t>センヨウ</t>
    </rPh>
    <rPh sb="9" eb="11">
      <t>レイホウ</t>
    </rPh>
    <rPh sb="12" eb="14">
      <t>トッコウ</t>
    </rPh>
    <rPh sb="15" eb="17">
      <t>キガル</t>
    </rPh>
    <rPh sb="18" eb="19">
      <t>ノ</t>
    </rPh>
    <rPh sb="28" eb="30">
      <t>オウギ</t>
    </rPh>
    <rPh sb="35" eb="37">
      <t>サイヨウ</t>
    </rPh>
    <rPh sb="52" eb="54">
      <t>ゲンジョウ</t>
    </rPh>
    <rPh sb="54" eb="56">
      <t>ヘンセイ</t>
    </rPh>
    <rPh sb="57" eb="58">
      <t>ツク</t>
    </rPh>
    <phoneticPr fontId="1"/>
  </si>
  <si>
    <t>プロトアバドンに絶好調単騎で起用。リーダー起用時の防御力おばけっぷりがすごい。</t>
    <rPh sb="8" eb="11">
      <t>ゼッコウチョウ</t>
    </rPh>
    <rPh sb="11" eb="13">
      <t>タンキ</t>
    </rPh>
    <rPh sb="14" eb="16">
      <t>キヨウ</t>
    </rPh>
    <rPh sb="21" eb="23">
      <t>キヨウ</t>
    </rPh>
    <rPh sb="23" eb="24">
      <t>ジ</t>
    </rPh>
    <rPh sb="25" eb="27">
      <t>ボウギョ</t>
    </rPh>
    <rPh sb="27" eb="28">
      <t>チカラ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</si>
</sst>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游ゴシック"/>
      <family val="2"/>
      <charset val="128"/>
      <scheme val="minor"/>
    </font>
    <font>
      <sz val="6"/>
      <name val="游ゴシック"/>
      <family val="2"/>
      <charset val="128"/>
      <scheme val="minor"/>
    </font>
  </fonts>
  <fills count="5">
    <fill>
      <patternFill patternType="none"/>
    </fill>
    <fill>
      <patternFill patternType="gray125"/>
    </fill>
    <fill>
      <patternFill patternType="solid">
        <fgColor rgb="FFEBFFFF"/>
        <bgColor indexed="64"/>
      </patternFill>
    </fill>
    <fill>
      <patternFill patternType="solid">
        <fgColor rgb="FFFFEBEB"/>
        <bgColor indexed="64"/>
      </patternFill>
    </fill>
    <fill>
      <patternFill patternType="solid">
        <fgColor rgb="FFF5F5F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lef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cellXfs>
  <cellStyles count="1">
    <cellStyle name="標準" xfId="0" builtinId="0"/>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5F5F5"/>
      <color rgb="FFECECEC"/>
      <color rgb="FFFFEBEB"/>
      <color rgb="FFEBFFFF"/>
      <color rgb="FFDDDDDD"/>
      <color rgb="FFEAEAEA"/>
      <color rgb="FFFFCC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30F75-D2B5-461C-9D98-098A3C4AA4E5}">
  <sheetPr>
    <pageSetUpPr fitToPage="1"/>
  </sheetPr>
  <dimension ref="A1:F275"/>
  <sheetViews>
    <sheetView tabSelected="1" topLeftCell="A265" workbookViewId="0">
      <selection activeCell="C274" sqref="C274"/>
    </sheetView>
  </sheetViews>
  <sheetFormatPr defaultRowHeight="18" x14ac:dyDescent="0.45"/>
  <cols>
    <col min="1" max="1" width="8.796875" style="2"/>
    <col min="2" max="2" width="18.3984375" style="2" customWidth="1"/>
    <col min="3" max="3" width="48.296875" style="1" customWidth="1"/>
    <col min="4" max="6" width="8.3984375" style="2" customWidth="1"/>
  </cols>
  <sheetData>
    <row r="1" spans="1:6" x14ac:dyDescent="0.45">
      <c r="A1" s="3" t="s">
        <v>457</v>
      </c>
    </row>
    <row r="2" spans="1:6" x14ac:dyDescent="0.45">
      <c r="A2" s="10" t="s">
        <v>0</v>
      </c>
      <c r="B2" s="10" t="s">
        <v>1</v>
      </c>
      <c r="C2" s="11" t="s">
        <v>421</v>
      </c>
      <c r="D2" s="10" t="s">
        <v>427</v>
      </c>
      <c r="E2" s="10"/>
      <c r="F2" s="10"/>
    </row>
    <row r="3" spans="1:6" ht="36.6" customHeight="1" x14ac:dyDescent="0.45">
      <c r="A3" s="10"/>
      <c r="B3" s="10"/>
      <c r="C3" s="11"/>
      <c r="D3" s="5" t="s">
        <v>276</v>
      </c>
      <c r="E3" s="5" t="s">
        <v>277</v>
      </c>
      <c r="F3" s="5" t="s">
        <v>278</v>
      </c>
    </row>
    <row r="4" spans="1:6" ht="44.4" customHeight="1" x14ac:dyDescent="0.45">
      <c r="A4" s="4" t="s">
        <v>119</v>
      </c>
      <c r="B4" s="7" t="s">
        <v>531</v>
      </c>
      <c r="C4" s="6"/>
      <c r="D4" s="4"/>
      <c r="E4" s="4"/>
      <c r="F4" s="4"/>
    </row>
    <row r="5" spans="1:6" ht="44.4" customHeight="1" x14ac:dyDescent="0.45">
      <c r="A5" s="4" t="s">
        <v>119</v>
      </c>
      <c r="B5" s="8" t="s">
        <v>120</v>
      </c>
      <c r="C5" s="6"/>
      <c r="D5" s="4"/>
      <c r="E5" s="4"/>
      <c r="F5" s="4"/>
    </row>
    <row r="6" spans="1:6" ht="44.4" customHeight="1" x14ac:dyDescent="0.45">
      <c r="A6" s="4" t="s">
        <v>121</v>
      </c>
      <c r="B6" s="7" t="s">
        <v>532</v>
      </c>
      <c r="C6" s="6"/>
      <c r="D6" s="4"/>
      <c r="E6" s="4"/>
      <c r="F6" s="4"/>
    </row>
    <row r="7" spans="1:6" ht="44.4" customHeight="1" x14ac:dyDescent="0.45">
      <c r="A7" s="4" t="s">
        <v>121</v>
      </c>
      <c r="B7" s="8" t="s">
        <v>122</v>
      </c>
      <c r="C7" s="6"/>
      <c r="D7" s="4"/>
      <c r="E7" s="4"/>
      <c r="F7" s="4"/>
    </row>
    <row r="8" spans="1:6" ht="44.4" customHeight="1" x14ac:dyDescent="0.45">
      <c r="A8" s="4" t="s">
        <v>123</v>
      </c>
      <c r="B8" s="9" t="s">
        <v>533</v>
      </c>
      <c r="C8" s="6"/>
      <c r="D8" s="4"/>
      <c r="E8" s="4"/>
      <c r="F8" s="4"/>
    </row>
    <row r="9" spans="1:6" ht="44.4" customHeight="1" x14ac:dyDescent="0.45">
      <c r="A9" s="4" t="s">
        <v>123</v>
      </c>
      <c r="B9" s="7" t="s">
        <v>124</v>
      </c>
      <c r="C9" s="6"/>
      <c r="D9" s="4"/>
      <c r="E9" s="4"/>
      <c r="F9" s="4"/>
    </row>
    <row r="10" spans="1:6" ht="44.4" customHeight="1" x14ac:dyDescent="0.45">
      <c r="A10" s="4" t="s">
        <v>125</v>
      </c>
      <c r="B10" s="8" t="s">
        <v>534</v>
      </c>
      <c r="C10" s="6"/>
      <c r="D10" s="4"/>
      <c r="E10" s="4"/>
      <c r="F10" s="4"/>
    </row>
    <row r="11" spans="1:6" ht="44.4" customHeight="1" x14ac:dyDescent="0.45">
      <c r="A11" s="4" t="s">
        <v>125</v>
      </c>
      <c r="B11" s="7" t="s">
        <v>126</v>
      </c>
      <c r="C11" s="6"/>
      <c r="D11" s="4"/>
      <c r="E11" s="4"/>
      <c r="F11" s="4"/>
    </row>
    <row r="12" spans="1:6" ht="44.4" customHeight="1" x14ac:dyDescent="0.45">
      <c r="A12" s="4" t="s">
        <v>127</v>
      </c>
      <c r="B12" s="8" t="s">
        <v>535</v>
      </c>
      <c r="C12" s="6"/>
      <c r="D12" s="4"/>
      <c r="E12" s="4"/>
      <c r="F12" s="4"/>
    </row>
    <row r="13" spans="1:6" ht="44.4" customHeight="1" x14ac:dyDescent="0.45">
      <c r="A13" s="4" t="s">
        <v>127</v>
      </c>
      <c r="B13" s="9" t="s">
        <v>128</v>
      </c>
      <c r="C13" s="6"/>
      <c r="D13" s="4"/>
      <c r="E13" s="4"/>
      <c r="F13" s="4"/>
    </row>
    <row r="14" spans="1:6" ht="44.4" customHeight="1" x14ac:dyDescent="0.45">
      <c r="A14" s="4" t="s">
        <v>129</v>
      </c>
      <c r="B14" s="9" t="s">
        <v>536</v>
      </c>
      <c r="C14" s="6"/>
      <c r="D14" s="4"/>
      <c r="E14" s="4"/>
      <c r="F14" s="4"/>
    </row>
    <row r="15" spans="1:6" ht="44.4" customHeight="1" x14ac:dyDescent="0.45">
      <c r="A15" s="4" t="s">
        <v>129</v>
      </c>
      <c r="B15" s="8" t="s">
        <v>130</v>
      </c>
      <c r="C15" s="6"/>
      <c r="D15" s="4"/>
      <c r="E15" s="4"/>
      <c r="F15" s="4"/>
    </row>
    <row r="16" spans="1:6" ht="44.4" customHeight="1" x14ac:dyDescent="0.45">
      <c r="A16" s="4" t="s">
        <v>131</v>
      </c>
      <c r="B16" s="7" t="s">
        <v>537</v>
      </c>
      <c r="C16" s="6"/>
      <c r="D16" s="4"/>
      <c r="E16" s="4"/>
      <c r="F16" s="4"/>
    </row>
    <row r="17" spans="1:6" ht="44.4" customHeight="1" x14ac:dyDescent="0.45">
      <c r="A17" s="4" t="s">
        <v>131</v>
      </c>
      <c r="B17" s="9" t="s">
        <v>132</v>
      </c>
      <c r="C17" s="6"/>
      <c r="D17" s="4"/>
      <c r="E17" s="4"/>
      <c r="F17" s="4"/>
    </row>
    <row r="18" spans="1:6" ht="44.4" customHeight="1" x14ac:dyDescent="0.45">
      <c r="A18" s="4" t="s">
        <v>133</v>
      </c>
      <c r="B18" s="8" t="s">
        <v>538</v>
      </c>
      <c r="C18" s="6"/>
      <c r="D18" s="4"/>
      <c r="E18" s="4"/>
      <c r="F18" s="4"/>
    </row>
    <row r="19" spans="1:6" ht="44.4" customHeight="1" x14ac:dyDescent="0.45">
      <c r="A19" s="4" t="s">
        <v>133</v>
      </c>
      <c r="B19" s="9" t="s">
        <v>134</v>
      </c>
      <c r="C19" s="6"/>
      <c r="D19" s="4"/>
      <c r="E19" s="4"/>
      <c r="F19" s="4"/>
    </row>
    <row r="20" spans="1:6" ht="44.4" customHeight="1" x14ac:dyDescent="0.45">
      <c r="A20" s="4" t="s">
        <v>135</v>
      </c>
      <c r="B20" s="9" t="s">
        <v>539</v>
      </c>
      <c r="C20" s="6"/>
      <c r="D20" s="4"/>
      <c r="E20" s="4"/>
      <c r="F20" s="4"/>
    </row>
    <row r="21" spans="1:6" ht="44.4" customHeight="1" x14ac:dyDescent="0.45">
      <c r="A21" s="4" t="s">
        <v>135</v>
      </c>
      <c r="B21" s="7" t="s">
        <v>136</v>
      </c>
      <c r="C21" s="6"/>
      <c r="D21" s="4"/>
      <c r="E21" s="4"/>
      <c r="F21" s="4"/>
    </row>
    <row r="22" spans="1:6" ht="44.4" customHeight="1" x14ac:dyDescent="0.45">
      <c r="A22" s="4" t="s">
        <v>137</v>
      </c>
      <c r="B22" s="7" t="s">
        <v>540</v>
      </c>
      <c r="C22" s="6"/>
      <c r="D22" s="4"/>
      <c r="E22" s="4"/>
      <c r="F22" s="4"/>
    </row>
    <row r="23" spans="1:6" ht="44.4" customHeight="1" x14ac:dyDescent="0.45">
      <c r="A23" s="4" t="s">
        <v>137</v>
      </c>
      <c r="B23" s="9" t="s">
        <v>138</v>
      </c>
      <c r="C23" s="6"/>
      <c r="D23" s="4"/>
      <c r="E23" s="4"/>
      <c r="F23" s="4"/>
    </row>
    <row r="24" spans="1:6" ht="44.4" customHeight="1" x14ac:dyDescent="0.45">
      <c r="A24" s="4" t="s">
        <v>139</v>
      </c>
      <c r="B24" s="8" t="s">
        <v>541</v>
      </c>
      <c r="C24" s="6"/>
      <c r="D24" s="4"/>
      <c r="E24" s="4"/>
      <c r="F24" s="4"/>
    </row>
    <row r="25" spans="1:6" ht="44.4" customHeight="1" x14ac:dyDescent="0.45">
      <c r="A25" s="4" t="s">
        <v>139</v>
      </c>
      <c r="B25" s="7" t="s">
        <v>140</v>
      </c>
      <c r="C25" s="6"/>
      <c r="D25" s="4"/>
      <c r="E25" s="4"/>
      <c r="F25" s="4"/>
    </row>
    <row r="26" spans="1:6" ht="44.4" customHeight="1" x14ac:dyDescent="0.45">
      <c r="A26" s="4" t="s">
        <v>141</v>
      </c>
      <c r="B26" s="8" t="s">
        <v>542</v>
      </c>
      <c r="C26" s="6"/>
      <c r="D26" s="4"/>
      <c r="E26" s="4"/>
      <c r="F26" s="4"/>
    </row>
    <row r="27" spans="1:6" ht="44.4" customHeight="1" x14ac:dyDescent="0.45">
      <c r="A27" s="4" t="s">
        <v>141</v>
      </c>
      <c r="B27" s="9" t="s">
        <v>142</v>
      </c>
      <c r="C27" s="6"/>
      <c r="D27" s="4"/>
      <c r="E27" s="4"/>
      <c r="F27" s="4"/>
    </row>
    <row r="28" spans="1:6" ht="44.4" customHeight="1" x14ac:dyDescent="0.45">
      <c r="A28" s="4" t="s">
        <v>143</v>
      </c>
      <c r="B28" s="8" t="s">
        <v>543</v>
      </c>
      <c r="C28" s="6"/>
      <c r="D28" s="4"/>
      <c r="E28" s="4"/>
      <c r="F28" s="4"/>
    </row>
    <row r="29" spans="1:6" ht="44.4" customHeight="1" x14ac:dyDescent="0.45">
      <c r="A29" s="4" t="s">
        <v>143</v>
      </c>
      <c r="B29" s="7" t="s">
        <v>144</v>
      </c>
      <c r="C29" s="6"/>
      <c r="D29" s="4"/>
      <c r="E29" s="4"/>
      <c r="F29" s="4"/>
    </row>
    <row r="30" spans="1:6" ht="44.4" customHeight="1" x14ac:dyDescent="0.45">
      <c r="A30" s="4" t="s">
        <v>145</v>
      </c>
      <c r="B30" s="8" t="s">
        <v>544</v>
      </c>
      <c r="C30" s="6"/>
      <c r="D30" s="4"/>
      <c r="E30" s="4"/>
      <c r="F30" s="4"/>
    </row>
    <row r="31" spans="1:6" ht="44.4" customHeight="1" x14ac:dyDescent="0.45">
      <c r="A31" s="4" t="s">
        <v>145</v>
      </c>
      <c r="B31" s="9" t="s">
        <v>146</v>
      </c>
      <c r="C31" s="6"/>
      <c r="D31" s="4"/>
      <c r="E31" s="4"/>
      <c r="F31" s="4"/>
    </row>
    <row r="32" spans="1:6" ht="44.4" customHeight="1" x14ac:dyDescent="0.45">
      <c r="A32" s="4" t="s">
        <v>147</v>
      </c>
      <c r="B32" s="9" t="s">
        <v>545</v>
      </c>
      <c r="C32" s="6"/>
      <c r="D32" s="4"/>
      <c r="E32" s="4"/>
      <c r="F32" s="4"/>
    </row>
    <row r="33" spans="1:6" ht="44.4" customHeight="1" x14ac:dyDescent="0.45">
      <c r="A33" s="4" t="s">
        <v>147</v>
      </c>
      <c r="B33" s="7" t="s">
        <v>148</v>
      </c>
      <c r="C33" s="6"/>
      <c r="D33" s="4"/>
      <c r="E33" s="4"/>
      <c r="F33" s="4"/>
    </row>
    <row r="34" spans="1:6" ht="44.4" customHeight="1" x14ac:dyDescent="0.45">
      <c r="A34" s="4" t="s">
        <v>149</v>
      </c>
      <c r="B34" s="9" t="s">
        <v>546</v>
      </c>
      <c r="C34" s="6"/>
      <c r="D34" s="4"/>
      <c r="E34" s="4"/>
      <c r="F34" s="4"/>
    </row>
    <row r="35" spans="1:6" ht="44.4" customHeight="1" x14ac:dyDescent="0.45">
      <c r="A35" s="4" t="s">
        <v>149</v>
      </c>
      <c r="B35" s="8" t="s">
        <v>150</v>
      </c>
      <c r="C35" s="6"/>
      <c r="D35" s="4"/>
      <c r="E35" s="4"/>
      <c r="F35" s="4"/>
    </row>
    <row r="36" spans="1:6" ht="44.4" customHeight="1" x14ac:dyDescent="0.45">
      <c r="A36" s="4" t="s">
        <v>151</v>
      </c>
      <c r="B36" s="8" t="s">
        <v>547</v>
      </c>
      <c r="C36" s="6"/>
      <c r="D36" s="4"/>
      <c r="E36" s="4"/>
      <c r="F36" s="4"/>
    </row>
    <row r="37" spans="1:6" ht="44.4" customHeight="1" x14ac:dyDescent="0.45">
      <c r="A37" s="4" t="s">
        <v>151</v>
      </c>
      <c r="B37" s="9" t="s">
        <v>152</v>
      </c>
      <c r="C37" s="6"/>
      <c r="D37" s="4"/>
      <c r="E37" s="4"/>
      <c r="F37" s="4"/>
    </row>
    <row r="38" spans="1:6" ht="44.4" customHeight="1" x14ac:dyDescent="0.45">
      <c r="A38" s="4" t="s">
        <v>153</v>
      </c>
      <c r="B38" s="9" t="s">
        <v>548</v>
      </c>
      <c r="C38" s="6"/>
      <c r="D38" s="4"/>
      <c r="E38" s="4"/>
      <c r="F38" s="4"/>
    </row>
    <row r="39" spans="1:6" ht="44.4" customHeight="1" x14ac:dyDescent="0.45">
      <c r="A39" s="4" t="s">
        <v>153</v>
      </c>
      <c r="B39" s="7" t="s">
        <v>154</v>
      </c>
      <c r="C39" s="6"/>
      <c r="D39" s="4"/>
      <c r="E39" s="4"/>
      <c r="F39" s="4"/>
    </row>
    <row r="40" spans="1:6" ht="44.4" customHeight="1" x14ac:dyDescent="0.45">
      <c r="A40" s="4" t="s">
        <v>155</v>
      </c>
      <c r="B40" s="7" t="s">
        <v>549</v>
      </c>
      <c r="C40" s="6"/>
      <c r="D40" s="4"/>
      <c r="E40" s="4"/>
      <c r="F40" s="4"/>
    </row>
    <row r="41" spans="1:6" ht="44.4" customHeight="1" x14ac:dyDescent="0.45">
      <c r="A41" s="4" t="s">
        <v>155</v>
      </c>
      <c r="B41" s="8" t="s">
        <v>156</v>
      </c>
      <c r="C41" s="6"/>
      <c r="D41" s="4"/>
      <c r="E41" s="4"/>
      <c r="F41" s="4"/>
    </row>
    <row r="42" spans="1:6" ht="44.4" customHeight="1" x14ac:dyDescent="0.45">
      <c r="A42" s="4" t="s">
        <v>157</v>
      </c>
      <c r="B42" s="9" t="s">
        <v>550</v>
      </c>
      <c r="C42" s="6"/>
      <c r="D42" s="4"/>
      <c r="E42" s="4"/>
      <c r="F42" s="4"/>
    </row>
    <row r="43" spans="1:6" ht="44.4" customHeight="1" x14ac:dyDescent="0.45">
      <c r="A43" s="4" t="s">
        <v>157</v>
      </c>
      <c r="B43" s="7" t="s">
        <v>158</v>
      </c>
      <c r="C43" s="6"/>
      <c r="D43" s="4"/>
      <c r="E43" s="4"/>
      <c r="F43" s="4"/>
    </row>
    <row r="44" spans="1:6" ht="44.4" customHeight="1" x14ac:dyDescent="0.45">
      <c r="A44" s="4" t="s">
        <v>159</v>
      </c>
      <c r="B44" s="7" t="s">
        <v>551</v>
      </c>
      <c r="C44" s="6"/>
      <c r="D44" s="4"/>
      <c r="E44" s="4"/>
      <c r="F44" s="4"/>
    </row>
    <row r="45" spans="1:6" ht="44.4" customHeight="1" x14ac:dyDescent="0.45">
      <c r="A45" s="4" t="s">
        <v>159</v>
      </c>
      <c r="B45" s="9" t="s">
        <v>160</v>
      </c>
      <c r="C45" s="6"/>
      <c r="D45" s="4"/>
      <c r="E45" s="4"/>
      <c r="F45" s="4"/>
    </row>
    <row r="46" spans="1:6" ht="44.4" customHeight="1" x14ac:dyDescent="0.45">
      <c r="A46" s="4" t="s">
        <v>161</v>
      </c>
      <c r="B46" s="9" t="s">
        <v>552</v>
      </c>
      <c r="C46" s="6"/>
      <c r="D46" s="4"/>
      <c r="E46" s="4"/>
      <c r="F46" s="4"/>
    </row>
    <row r="47" spans="1:6" ht="44.4" customHeight="1" x14ac:dyDescent="0.45">
      <c r="A47" s="4" t="s">
        <v>161</v>
      </c>
      <c r="B47" s="8" t="s">
        <v>162</v>
      </c>
      <c r="C47" s="6"/>
      <c r="D47" s="4"/>
      <c r="E47" s="4"/>
      <c r="F47" s="4"/>
    </row>
    <row r="48" spans="1:6" ht="44.4" customHeight="1" x14ac:dyDescent="0.45">
      <c r="A48" s="4" t="s">
        <v>163</v>
      </c>
      <c r="B48" s="7" t="s">
        <v>553</v>
      </c>
      <c r="C48" s="6"/>
      <c r="D48" s="4"/>
      <c r="E48" s="4"/>
      <c r="F48" s="4"/>
    </row>
    <row r="49" spans="1:6" ht="44.4" customHeight="1" x14ac:dyDescent="0.45">
      <c r="A49" s="4" t="s">
        <v>163</v>
      </c>
      <c r="B49" s="9" t="s">
        <v>164</v>
      </c>
      <c r="C49" s="6"/>
      <c r="D49" s="4"/>
      <c r="E49" s="4"/>
      <c r="F49" s="4"/>
    </row>
    <row r="50" spans="1:6" ht="44.4" customHeight="1" x14ac:dyDescent="0.45">
      <c r="A50" s="4" t="s">
        <v>165</v>
      </c>
      <c r="B50" s="9" t="s">
        <v>554</v>
      </c>
      <c r="C50" s="6"/>
      <c r="D50" s="4"/>
      <c r="E50" s="4"/>
      <c r="F50" s="4"/>
    </row>
    <row r="51" spans="1:6" ht="44.4" customHeight="1" x14ac:dyDescent="0.45">
      <c r="A51" s="4" t="s">
        <v>165</v>
      </c>
      <c r="B51" s="7" t="s">
        <v>166</v>
      </c>
      <c r="C51" s="6"/>
      <c r="D51" s="4"/>
      <c r="E51" s="4"/>
      <c r="F51" s="4"/>
    </row>
    <row r="52" spans="1:6" ht="44.4" customHeight="1" x14ac:dyDescent="0.45">
      <c r="A52" s="4" t="s">
        <v>167</v>
      </c>
      <c r="B52" s="7" t="s">
        <v>555</v>
      </c>
      <c r="C52" s="6"/>
      <c r="D52" s="4"/>
      <c r="E52" s="4"/>
      <c r="F52" s="4"/>
    </row>
    <row r="53" spans="1:6" ht="44.4" customHeight="1" x14ac:dyDescent="0.45">
      <c r="A53" s="4" t="s">
        <v>167</v>
      </c>
      <c r="B53" s="8" t="s">
        <v>168</v>
      </c>
      <c r="C53" s="6"/>
      <c r="D53" s="4"/>
      <c r="E53" s="4"/>
      <c r="F53" s="4"/>
    </row>
    <row r="54" spans="1:6" ht="44.4" customHeight="1" x14ac:dyDescent="0.45">
      <c r="A54" s="4" t="s">
        <v>169</v>
      </c>
      <c r="B54" s="9" t="s">
        <v>556</v>
      </c>
      <c r="C54" s="6"/>
      <c r="D54" s="4"/>
      <c r="E54" s="4"/>
      <c r="F54" s="4"/>
    </row>
    <row r="55" spans="1:6" ht="44.4" customHeight="1" x14ac:dyDescent="0.45">
      <c r="A55" s="4" t="s">
        <v>169</v>
      </c>
      <c r="B55" s="7" t="s">
        <v>170</v>
      </c>
      <c r="C55" s="6"/>
      <c r="D55" s="4"/>
      <c r="E55" s="4"/>
      <c r="F55" s="4"/>
    </row>
    <row r="56" spans="1:6" ht="44.4" customHeight="1" x14ac:dyDescent="0.45">
      <c r="A56" s="4" t="s">
        <v>171</v>
      </c>
      <c r="B56" s="8" t="s">
        <v>557</v>
      </c>
      <c r="C56" s="6"/>
      <c r="D56" s="4"/>
      <c r="E56" s="4"/>
      <c r="F56" s="4"/>
    </row>
    <row r="57" spans="1:6" ht="44.4" customHeight="1" x14ac:dyDescent="0.45">
      <c r="A57" s="4" t="s">
        <v>171</v>
      </c>
      <c r="B57" s="9" t="s">
        <v>172</v>
      </c>
      <c r="C57" s="6"/>
      <c r="D57" s="4"/>
      <c r="E57" s="4"/>
      <c r="F57" s="4"/>
    </row>
    <row r="58" spans="1:6" ht="44.4" customHeight="1" x14ac:dyDescent="0.45">
      <c r="A58" s="4" t="s">
        <v>173</v>
      </c>
      <c r="B58" s="8" t="s">
        <v>558</v>
      </c>
      <c r="C58" s="6"/>
      <c r="D58" s="4"/>
      <c r="E58" s="4"/>
      <c r="F58" s="4"/>
    </row>
    <row r="59" spans="1:6" ht="44.4" customHeight="1" x14ac:dyDescent="0.45">
      <c r="A59" s="4" t="s">
        <v>173</v>
      </c>
      <c r="B59" s="7" t="s">
        <v>174</v>
      </c>
      <c r="C59" s="6"/>
      <c r="D59" s="4"/>
      <c r="E59" s="4"/>
      <c r="F59" s="4"/>
    </row>
    <row r="60" spans="1:6" ht="44.4" customHeight="1" x14ac:dyDescent="0.45">
      <c r="A60" s="4" t="s">
        <v>175</v>
      </c>
      <c r="B60" s="9" t="s">
        <v>559</v>
      </c>
      <c r="C60" s="6"/>
      <c r="D60" s="4"/>
      <c r="E60" s="4"/>
      <c r="F60" s="4"/>
    </row>
    <row r="61" spans="1:6" ht="44.4" customHeight="1" x14ac:dyDescent="0.45">
      <c r="A61" s="4" t="s">
        <v>175</v>
      </c>
      <c r="B61" s="7" t="s">
        <v>176</v>
      </c>
      <c r="C61" s="6"/>
      <c r="D61" s="4"/>
      <c r="E61" s="4"/>
      <c r="F61" s="4"/>
    </row>
    <row r="62" spans="1:6" ht="44.4" customHeight="1" x14ac:dyDescent="0.45">
      <c r="A62" s="4" t="s">
        <v>177</v>
      </c>
      <c r="B62" s="8" t="s">
        <v>560</v>
      </c>
      <c r="C62" s="6"/>
      <c r="D62" s="4"/>
      <c r="E62" s="4"/>
      <c r="F62" s="4"/>
    </row>
    <row r="63" spans="1:6" ht="44.4" customHeight="1" x14ac:dyDescent="0.45">
      <c r="A63" s="4" t="s">
        <v>177</v>
      </c>
      <c r="B63" s="7" t="s">
        <v>178</v>
      </c>
      <c r="C63" s="6"/>
      <c r="D63" s="4"/>
      <c r="E63" s="4"/>
      <c r="F63" s="4"/>
    </row>
    <row r="64" spans="1:6" ht="44.4" customHeight="1" x14ac:dyDescent="0.45">
      <c r="A64" s="4" t="s">
        <v>179</v>
      </c>
      <c r="B64" s="7" t="s">
        <v>561</v>
      </c>
      <c r="C64" s="6"/>
      <c r="D64" s="4"/>
      <c r="E64" s="4"/>
      <c r="F64" s="4"/>
    </row>
    <row r="65" spans="1:6" ht="44.4" customHeight="1" x14ac:dyDescent="0.45">
      <c r="A65" s="4" t="s">
        <v>179</v>
      </c>
      <c r="B65" s="8" t="s">
        <v>180</v>
      </c>
      <c r="C65" s="6"/>
      <c r="D65" s="4"/>
      <c r="E65" s="4"/>
      <c r="F65" s="4"/>
    </row>
    <row r="66" spans="1:6" ht="44.4" customHeight="1" x14ac:dyDescent="0.45">
      <c r="A66" s="4" t="s">
        <v>181</v>
      </c>
      <c r="B66" s="7" t="s">
        <v>562</v>
      </c>
      <c r="C66" s="6"/>
      <c r="D66" s="4"/>
      <c r="E66" s="4"/>
      <c r="F66" s="4"/>
    </row>
    <row r="67" spans="1:6" ht="44.4" customHeight="1" x14ac:dyDescent="0.45">
      <c r="A67" s="4" t="s">
        <v>181</v>
      </c>
      <c r="B67" s="9" t="s">
        <v>182</v>
      </c>
      <c r="C67" s="6"/>
      <c r="D67" s="4"/>
      <c r="E67" s="4"/>
      <c r="F67" s="4"/>
    </row>
    <row r="68" spans="1:6" ht="44.4" customHeight="1" x14ac:dyDescent="0.45">
      <c r="A68" s="4" t="s">
        <v>183</v>
      </c>
      <c r="B68" s="8" t="s">
        <v>563</v>
      </c>
      <c r="C68" s="6"/>
      <c r="D68" s="4"/>
      <c r="E68" s="4"/>
      <c r="F68" s="4"/>
    </row>
    <row r="69" spans="1:6" ht="44.4" customHeight="1" x14ac:dyDescent="0.45">
      <c r="A69" s="4" t="s">
        <v>183</v>
      </c>
      <c r="B69" s="9" t="s">
        <v>184</v>
      </c>
      <c r="C69" s="6"/>
      <c r="D69" s="4"/>
      <c r="E69" s="4"/>
      <c r="F69" s="4"/>
    </row>
    <row r="70" spans="1:6" ht="44.4" customHeight="1" x14ac:dyDescent="0.45">
      <c r="A70" s="4" t="s">
        <v>185</v>
      </c>
      <c r="B70" s="7" t="s">
        <v>564</v>
      </c>
      <c r="C70" s="6"/>
      <c r="D70" s="4"/>
      <c r="E70" s="4"/>
      <c r="F70" s="4"/>
    </row>
    <row r="71" spans="1:6" ht="44.4" customHeight="1" x14ac:dyDescent="0.45">
      <c r="A71" s="4" t="s">
        <v>185</v>
      </c>
      <c r="B71" s="8" t="s">
        <v>186</v>
      </c>
      <c r="C71" s="6"/>
      <c r="D71" s="4"/>
      <c r="E71" s="4"/>
      <c r="F71" s="4"/>
    </row>
    <row r="72" spans="1:6" ht="44.4" customHeight="1" x14ac:dyDescent="0.45">
      <c r="A72" s="4" t="s">
        <v>187</v>
      </c>
      <c r="B72" s="8" t="s">
        <v>565</v>
      </c>
      <c r="C72" s="6"/>
      <c r="D72" s="4"/>
      <c r="E72" s="4"/>
      <c r="F72" s="4"/>
    </row>
    <row r="73" spans="1:6" ht="44.4" customHeight="1" x14ac:dyDescent="0.45">
      <c r="A73" s="4" t="s">
        <v>187</v>
      </c>
      <c r="B73" s="7" t="s">
        <v>188</v>
      </c>
      <c r="C73" s="6"/>
      <c r="D73" s="4"/>
      <c r="E73" s="4"/>
      <c r="F73" s="4"/>
    </row>
    <row r="74" spans="1:6" ht="44.4" customHeight="1" x14ac:dyDescent="0.45">
      <c r="A74" s="4" t="s">
        <v>189</v>
      </c>
      <c r="B74" s="7" t="s">
        <v>566</v>
      </c>
      <c r="C74" s="6"/>
      <c r="D74" s="4"/>
      <c r="E74" s="4"/>
      <c r="F74" s="4"/>
    </row>
    <row r="75" spans="1:6" ht="44.4" customHeight="1" x14ac:dyDescent="0.45">
      <c r="A75" s="4" t="s">
        <v>189</v>
      </c>
      <c r="B75" s="9" t="s">
        <v>190</v>
      </c>
      <c r="C75" s="6"/>
      <c r="D75" s="4"/>
      <c r="E75" s="4"/>
      <c r="F75" s="4"/>
    </row>
    <row r="76" spans="1:6" ht="44.4" customHeight="1" x14ac:dyDescent="0.45">
      <c r="A76" s="4" t="s">
        <v>191</v>
      </c>
      <c r="B76" s="7" t="s">
        <v>567</v>
      </c>
      <c r="C76" s="6"/>
      <c r="D76" s="4"/>
      <c r="E76" s="4"/>
      <c r="F76" s="4"/>
    </row>
    <row r="77" spans="1:6" ht="44.4" customHeight="1" x14ac:dyDescent="0.45">
      <c r="A77" s="4" t="s">
        <v>191</v>
      </c>
      <c r="B77" s="8" t="s">
        <v>192</v>
      </c>
      <c r="C77" s="6"/>
      <c r="D77" s="4"/>
      <c r="E77" s="4"/>
      <c r="F77" s="4"/>
    </row>
    <row r="78" spans="1:6" ht="44.4" customHeight="1" x14ac:dyDescent="0.45">
      <c r="A78" s="4" t="s">
        <v>193</v>
      </c>
      <c r="B78" s="7" t="s">
        <v>568</v>
      </c>
      <c r="C78" s="6"/>
      <c r="D78" s="4"/>
      <c r="E78" s="4"/>
      <c r="F78" s="4"/>
    </row>
    <row r="79" spans="1:6" ht="44.4" customHeight="1" x14ac:dyDescent="0.45">
      <c r="A79" s="4" t="s">
        <v>193</v>
      </c>
      <c r="B79" s="9" t="s">
        <v>194</v>
      </c>
      <c r="C79" s="6"/>
      <c r="D79" s="4"/>
      <c r="E79" s="4"/>
      <c r="F79" s="4"/>
    </row>
    <row r="80" spans="1:6" ht="44.4" customHeight="1" x14ac:dyDescent="0.45">
      <c r="A80" s="4" t="s">
        <v>195</v>
      </c>
      <c r="B80" s="8" t="s">
        <v>569</v>
      </c>
      <c r="C80" s="6"/>
      <c r="D80" s="4"/>
      <c r="E80" s="4"/>
      <c r="F80" s="4"/>
    </row>
    <row r="81" spans="1:6" ht="44.4" customHeight="1" x14ac:dyDescent="0.45">
      <c r="A81" s="4" t="s">
        <v>195</v>
      </c>
      <c r="B81" s="7" t="s">
        <v>196</v>
      </c>
      <c r="C81" s="6"/>
      <c r="D81" s="4"/>
      <c r="E81" s="4"/>
      <c r="F81" s="4"/>
    </row>
    <row r="82" spans="1:6" ht="44.4" customHeight="1" x14ac:dyDescent="0.45">
      <c r="A82" s="4" t="s">
        <v>197</v>
      </c>
      <c r="B82" s="7" t="s">
        <v>570</v>
      </c>
      <c r="C82" s="6"/>
      <c r="D82" s="4"/>
      <c r="E82" s="4"/>
      <c r="F82" s="4"/>
    </row>
    <row r="83" spans="1:6" ht="44.4" customHeight="1" x14ac:dyDescent="0.45">
      <c r="A83" s="4" t="s">
        <v>197</v>
      </c>
      <c r="B83" s="8" t="s">
        <v>198</v>
      </c>
      <c r="C83" s="6"/>
      <c r="D83" s="4"/>
      <c r="E83" s="4"/>
      <c r="F83" s="4"/>
    </row>
    <row r="84" spans="1:6" ht="44.4" customHeight="1" x14ac:dyDescent="0.45">
      <c r="A84" s="4" t="s">
        <v>199</v>
      </c>
      <c r="B84" s="7" t="s">
        <v>571</v>
      </c>
      <c r="C84" s="6"/>
      <c r="D84" s="4"/>
      <c r="E84" s="4"/>
      <c r="F84" s="4"/>
    </row>
    <row r="85" spans="1:6" ht="44.4" customHeight="1" x14ac:dyDescent="0.45">
      <c r="A85" s="4" t="s">
        <v>199</v>
      </c>
      <c r="B85" s="9" t="s">
        <v>200</v>
      </c>
      <c r="C85" s="6"/>
      <c r="D85" s="4"/>
      <c r="E85" s="4"/>
      <c r="F85" s="4"/>
    </row>
    <row r="86" spans="1:6" ht="44.4" customHeight="1" x14ac:dyDescent="0.45">
      <c r="A86" s="4" t="s">
        <v>201</v>
      </c>
      <c r="B86" s="9" t="s">
        <v>572</v>
      </c>
      <c r="C86" s="6"/>
      <c r="D86" s="4"/>
      <c r="E86" s="4"/>
      <c r="F86" s="4"/>
    </row>
    <row r="87" spans="1:6" ht="44.4" customHeight="1" x14ac:dyDescent="0.45">
      <c r="A87" s="4" t="s">
        <v>201</v>
      </c>
      <c r="B87" s="7" t="s">
        <v>202</v>
      </c>
      <c r="C87" s="6"/>
      <c r="D87" s="4"/>
      <c r="E87" s="4"/>
      <c r="F87" s="4"/>
    </row>
    <row r="88" spans="1:6" ht="44.4" customHeight="1" x14ac:dyDescent="0.45">
      <c r="A88" s="4" t="s">
        <v>203</v>
      </c>
      <c r="B88" s="8" t="s">
        <v>573</v>
      </c>
      <c r="C88" s="6"/>
      <c r="D88" s="4"/>
      <c r="E88" s="4"/>
      <c r="F88" s="4"/>
    </row>
    <row r="89" spans="1:6" ht="44.4" customHeight="1" x14ac:dyDescent="0.45">
      <c r="A89" s="4" t="s">
        <v>203</v>
      </c>
      <c r="B89" s="7" t="s">
        <v>204</v>
      </c>
      <c r="C89" s="6"/>
      <c r="D89" s="4"/>
      <c r="E89" s="4"/>
      <c r="F89" s="4"/>
    </row>
    <row r="90" spans="1:6" ht="44.4" customHeight="1" x14ac:dyDescent="0.45">
      <c r="A90" s="4" t="s">
        <v>205</v>
      </c>
      <c r="B90" s="8" t="s">
        <v>574</v>
      </c>
      <c r="C90" s="6"/>
      <c r="D90" s="4"/>
      <c r="E90" s="4"/>
      <c r="F90" s="4"/>
    </row>
    <row r="91" spans="1:6" ht="44.4" customHeight="1" x14ac:dyDescent="0.45">
      <c r="A91" s="4" t="s">
        <v>205</v>
      </c>
      <c r="B91" s="7" t="s">
        <v>206</v>
      </c>
      <c r="C91" s="6"/>
      <c r="D91" s="4"/>
      <c r="E91" s="4"/>
      <c r="F91" s="4"/>
    </row>
    <row r="92" spans="1:6" ht="44.4" customHeight="1" x14ac:dyDescent="0.45">
      <c r="A92" s="4" t="s">
        <v>207</v>
      </c>
      <c r="B92" s="7" t="s">
        <v>575</v>
      </c>
      <c r="C92" s="6"/>
      <c r="D92" s="4"/>
      <c r="E92" s="4"/>
      <c r="F92" s="4"/>
    </row>
    <row r="93" spans="1:6" ht="44.4" customHeight="1" x14ac:dyDescent="0.45">
      <c r="A93" s="4" t="s">
        <v>207</v>
      </c>
      <c r="B93" s="9" t="s">
        <v>208</v>
      </c>
      <c r="C93" s="6"/>
      <c r="D93" s="4"/>
      <c r="E93" s="4"/>
      <c r="F93" s="4"/>
    </row>
    <row r="94" spans="1:6" ht="44.4" customHeight="1" x14ac:dyDescent="0.45">
      <c r="A94" s="4" t="s">
        <v>209</v>
      </c>
      <c r="B94" s="9" t="s">
        <v>576</v>
      </c>
      <c r="C94" s="6"/>
      <c r="D94" s="4"/>
      <c r="E94" s="4"/>
      <c r="F94" s="4"/>
    </row>
    <row r="95" spans="1:6" ht="44.4" customHeight="1" x14ac:dyDescent="0.45">
      <c r="A95" s="4" t="s">
        <v>209</v>
      </c>
      <c r="B95" s="8" t="s">
        <v>210</v>
      </c>
      <c r="C95" s="6"/>
      <c r="D95" s="4"/>
      <c r="E95" s="4"/>
      <c r="F95" s="4"/>
    </row>
    <row r="96" spans="1:6" ht="44.4" customHeight="1" x14ac:dyDescent="0.45">
      <c r="A96" s="4" t="s">
        <v>211</v>
      </c>
      <c r="B96" s="9" t="s">
        <v>577</v>
      </c>
      <c r="C96" s="6"/>
      <c r="D96" s="4"/>
      <c r="E96" s="4"/>
      <c r="F96" s="4"/>
    </row>
    <row r="97" spans="1:6" ht="44.4" customHeight="1" x14ac:dyDescent="0.45">
      <c r="A97" s="4" t="s">
        <v>211</v>
      </c>
      <c r="B97" s="8" t="s">
        <v>212</v>
      </c>
      <c r="C97" s="6"/>
      <c r="D97" s="4"/>
      <c r="E97" s="4"/>
      <c r="F97" s="4"/>
    </row>
    <row r="98" spans="1:6" ht="44.4" customHeight="1" x14ac:dyDescent="0.45">
      <c r="A98" s="4" t="s">
        <v>213</v>
      </c>
      <c r="B98" s="8" t="s">
        <v>613</v>
      </c>
      <c r="C98" s="6"/>
      <c r="D98" s="4"/>
      <c r="E98" s="4"/>
      <c r="F98" s="4"/>
    </row>
    <row r="99" spans="1:6" ht="44.4" customHeight="1" x14ac:dyDescent="0.45">
      <c r="A99" s="4" t="s">
        <v>213</v>
      </c>
      <c r="B99" s="7" t="s">
        <v>214</v>
      </c>
      <c r="C99" s="6"/>
      <c r="D99" s="4"/>
      <c r="E99" s="4"/>
      <c r="F99" s="4"/>
    </row>
    <row r="100" spans="1:6" ht="44.4" customHeight="1" x14ac:dyDescent="0.45">
      <c r="A100" s="4" t="s">
        <v>215</v>
      </c>
      <c r="B100" s="7" t="s">
        <v>578</v>
      </c>
      <c r="C100" s="6"/>
      <c r="D100" s="4"/>
      <c r="E100" s="4"/>
      <c r="F100" s="4"/>
    </row>
    <row r="101" spans="1:6" ht="44.4" customHeight="1" x14ac:dyDescent="0.45">
      <c r="A101" s="4" t="s">
        <v>215</v>
      </c>
      <c r="B101" s="9" t="s">
        <v>216</v>
      </c>
      <c r="C101" s="6"/>
      <c r="D101" s="4"/>
      <c r="E101" s="4"/>
      <c r="F101" s="4"/>
    </row>
    <row r="102" spans="1:6" ht="44.4" customHeight="1" x14ac:dyDescent="0.45">
      <c r="A102" s="4" t="s">
        <v>217</v>
      </c>
      <c r="B102" s="7" t="s">
        <v>579</v>
      </c>
      <c r="C102" s="6"/>
      <c r="D102" s="4"/>
      <c r="E102" s="4"/>
      <c r="F102" s="4"/>
    </row>
    <row r="103" spans="1:6" ht="44.4" customHeight="1" x14ac:dyDescent="0.45">
      <c r="A103" s="4" t="s">
        <v>217</v>
      </c>
      <c r="B103" s="8" t="s">
        <v>218</v>
      </c>
      <c r="C103" s="6"/>
      <c r="D103" s="4"/>
      <c r="E103" s="4"/>
      <c r="F103" s="4"/>
    </row>
    <row r="104" spans="1:6" ht="44.4" customHeight="1" x14ac:dyDescent="0.45">
      <c r="A104" s="4" t="s">
        <v>219</v>
      </c>
      <c r="B104" s="8" t="s">
        <v>580</v>
      </c>
      <c r="C104" s="6"/>
      <c r="D104" s="4"/>
      <c r="E104" s="4"/>
      <c r="F104" s="4"/>
    </row>
    <row r="105" spans="1:6" ht="44.4" customHeight="1" x14ac:dyDescent="0.45">
      <c r="A105" s="4" t="s">
        <v>219</v>
      </c>
      <c r="B105" s="9" t="s">
        <v>220</v>
      </c>
      <c r="C105" s="6"/>
      <c r="D105" s="4"/>
      <c r="E105" s="4"/>
      <c r="F105" s="4"/>
    </row>
    <row r="106" spans="1:6" ht="44.4" customHeight="1" x14ac:dyDescent="0.45">
      <c r="A106" s="4" t="s">
        <v>221</v>
      </c>
      <c r="B106" s="8" t="s">
        <v>581</v>
      </c>
      <c r="C106" s="6"/>
      <c r="D106" s="4"/>
      <c r="E106" s="4"/>
      <c r="F106" s="4"/>
    </row>
    <row r="107" spans="1:6" ht="44.4" customHeight="1" x14ac:dyDescent="0.45">
      <c r="A107" s="4" t="s">
        <v>221</v>
      </c>
      <c r="B107" s="9" t="s">
        <v>222</v>
      </c>
      <c r="C107" s="6"/>
      <c r="D107" s="4"/>
      <c r="E107" s="4"/>
      <c r="F107" s="4"/>
    </row>
    <row r="108" spans="1:6" ht="44.4" customHeight="1" x14ac:dyDescent="0.45">
      <c r="A108" s="4" t="s">
        <v>223</v>
      </c>
      <c r="B108" s="8" t="s">
        <v>582</v>
      </c>
      <c r="C108" s="6"/>
      <c r="D108" s="4"/>
      <c r="E108" s="4"/>
      <c r="F108" s="4"/>
    </row>
    <row r="109" spans="1:6" ht="44.4" customHeight="1" x14ac:dyDescent="0.45">
      <c r="A109" s="4" t="s">
        <v>223</v>
      </c>
      <c r="B109" s="7" t="s">
        <v>224</v>
      </c>
      <c r="C109" s="6"/>
      <c r="D109" s="4"/>
      <c r="E109" s="4"/>
      <c r="F109" s="4"/>
    </row>
    <row r="110" spans="1:6" ht="44.4" customHeight="1" x14ac:dyDescent="0.45">
      <c r="A110" s="4" t="s">
        <v>225</v>
      </c>
      <c r="B110" s="9" t="s">
        <v>583</v>
      </c>
      <c r="C110" s="6"/>
      <c r="D110" s="4"/>
      <c r="E110" s="4"/>
      <c r="F110" s="4"/>
    </row>
    <row r="111" spans="1:6" ht="44.4" customHeight="1" x14ac:dyDescent="0.45">
      <c r="A111" s="4" t="s">
        <v>225</v>
      </c>
      <c r="B111" s="8" t="s">
        <v>226</v>
      </c>
      <c r="C111" s="6"/>
      <c r="D111" s="4"/>
      <c r="E111" s="4"/>
      <c r="F111" s="4"/>
    </row>
    <row r="112" spans="1:6" ht="44.4" customHeight="1" x14ac:dyDescent="0.45">
      <c r="A112" s="4" t="s">
        <v>227</v>
      </c>
      <c r="B112" s="9" t="s">
        <v>584</v>
      </c>
      <c r="C112" s="6"/>
      <c r="D112" s="4"/>
      <c r="E112" s="4"/>
      <c r="F112" s="4"/>
    </row>
    <row r="113" spans="1:6" ht="44.4" customHeight="1" x14ac:dyDescent="0.45">
      <c r="A113" s="4" t="s">
        <v>227</v>
      </c>
      <c r="B113" s="8" t="s">
        <v>228</v>
      </c>
      <c r="C113" s="6"/>
      <c r="D113" s="4"/>
      <c r="E113" s="4"/>
      <c r="F113" s="4"/>
    </row>
    <row r="114" spans="1:6" ht="44.4" customHeight="1" x14ac:dyDescent="0.45">
      <c r="A114" s="4" t="s">
        <v>229</v>
      </c>
      <c r="B114" s="8" t="s">
        <v>585</v>
      </c>
      <c r="C114" s="6"/>
      <c r="D114" s="4"/>
      <c r="E114" s="4"/>
      <c r="F114" s="4"/>
    </row>
    <row r="115" spans="1:6" ht="44.4" customHeight="1" x14ac:dyDescent="0.45">
      <c r="A115" s="4" t="s">
        <v>229</v>
      </c>
      <c r="B115" s="9" t="s">
        <v>230</v>
      </c>
      <c r="C115" s="6"/>
      <c r="D115" s="4"/>
      <c r="E115" s="4"/>
      <c r="F115" s="4"/>
    </row>
    <row r="116" spans="1:6" ht="44.4" customHeight="1" x14ac:dyDescent="0.45">
      <c r="A116" s="4" t="s">
        <v>231</v>
      </c>
      <c r="B116" s="9" t="s">
        <v>586</v>
      </c>
      <c r="C116" s="6"/>
      <c r="D116" s="4"/>
      <c r="E116" s="4"/>
      <c r="F116" s="4"/>
    </row>
    <row r="117" spans="1:6" ht="44.4" customHeight="1" x14ac:dyDescent="0.45">
      <c r="A117" s="4" t="s">
        <v>231</v>
      </c>
      <c r="B117" s="8" t="s">
        <v>232</v>
      </c>
      <c r="C117" s="6"/>
      <c r="D117" s="4"/>
      <c r="E117" s="4"/>
      <c r="F117" s="4"/>
    </row>
    <row r="118" spans="1:6" ht="44.4" customHeight="1" x14ac:dyDescent="0.45">
      <c r="A118" s="4" t="s">
        <v>233</v>
      </c>
      <c r="B118" s="7" t="s">
        <v>587</v>
      </c>
      <c r="C118" s="6"/>
      <c r="D118" s="4"/>
      <c r="E118" s="4"/>
      <c r="F118" s="4"/>
    </row>
    <row r="119" spans="1:6" ht="44.4" customHeight="1" x14ac:dyDescent="0.45">
      <c r="A119" s="4" t="s">
        <v>233</v>
      </c>
      <c r="B119" s="8" t="s">
        <v>234</v>
      </c>
      <c r="C119" s="6"/>
      <c r="D119" s="4"/>
      <c r="E119" s="4"/>
      <c r="F119" s="4"/>
    </row>
    <row r="120" spans="1:6" ht="44.4" customHeight="1" x14ac:dyDescent="0.45">
      <c r="A120" s="4" t="s">
        <v>235</v>
      </c>
      <c r="B120" s="7" t="s">
        <v>588</v>
      </c>
      <c r="C120" s="6"/>
      <c r="D120" s="4"/>
      <c r="E120" s="4"/>
      <c r="F120" s="4"/>
    </row>
    <row r="121" spans="1:6" ht="44.4" customHeight="1" x14ac:dyDescent="0.45">
      <c r="A121" s="4" t="s">
        <v>235</v>
      </c>
      <c r="B121" s="8" t="s">
        <v>236</v>
      </c>
      <c r="C121" s="6"/>
      <c r="D121" s="4"/>
      <c r="E121" s="4"/>
      <c r="F121" s="4"/>
    </row>
    <row r="122" spans="1:6" ht="44.4" customHeight="1" x14ac:dyDescent="0.45">
      <c r="A122" s="4" t="s">
        <v>237</v>
      </c>
      <c r="B122" s="7" t="s">
        <v>589</v>
      </c>
      <c r="C122" s="6"/>
      <c r="D122" s="4"/>
      <c r="E122" s="4"/>
      <c r="F122" s="4"/>
    </row>
    <row r="123" spans="1:6" ht="44.4" customHeight="1" x14ac:dyDescent="0.45">
      <c r="A123" s="4" t="s">
        <v>237</v>
      </c>
      <c r="B123" s="9" t="s">
        <v>238</v>
      </c>
      <c r="C123" s="6"/>
      <c r="D123" s="4"/>
      <c r="E123" s="4"/>
      <c r="F123" s="4"/>
    </row>
    <row r="124" spans="1:6" ht="44.4" customHeight="1" x14ac:dyDescent="0.45">
      <c r="A124" s="4" t="s">
        <v>239</v>
      </c>
      <c r="B124" s="8" t="s">
        <v>590</v>
      </c>
      <c r="C124" s="6"/>
      <c r="D124" s="4"/>
      <c r="E124" s="4"/>
      <c r="F124" s="4"/>
    </row>
    <row r="125" spans="1:6" ht="44.4" customHeight="1" x14ac:dyDescent="0.45">
      <c r="A125" s="4" t="s">
        <v>239</v>
      </c>
      <c r="B125" s="9" t="s">
        <v>240</v>
      </c>
      <c r="C125" s="6"/>
      <c r="D125" s="4"/>
      <c r="E125" s="4"/>
      <c r="F125" s="4"/>
    </row>
    <row r="126" spans="1:6" ht="44.4" customHeight="1" x14ac:dyDescent="0.45">
      <c r="A126" s="4" t="s">
        <v>241</v>
      </c>
      <c r="B126" s="7" t="s">
        <v>591</v>
      </c>
      <c r="C126" s="6"/>
      <c r="D126" s="4"/>
      <c r="E126" s="4"/>
      <c r="F126" s="4"/>
    </row>
    <row r="127" spans="1:6" ht="44.4" customHeight="1" x14ac:dyDescent="0.45">
      <c r="A127" s="4" t="s">
        <v>241</v>
      </c>
      <c r="B127" s="8" t="s">
        <v>242</v>
      </c>
      <c r="C127" s="6"/>
      <c r="D127" s="4"/>
      <c r="E127" s="4"/>
      <c r="F127" s="4"/>
    </row>
    <row r="128" spans="1:6" ht="44.4" customHeight="1" x14ac:dyDescent="0.45">
      <c r="A128" s="4" t="s">
        <v>243</v>
      </c>
      <c r="B128" s="9" t="s">
        <v>592</v>
      </c>
      <c r="C128" s="6"/>
      <c r="D128" s="4"/>
      <c r="E128" s="4"/>
      <c r="F128" s="4"/>
    </row>
    <row r="129" spans="1:6" ht="44.4" customHeight="1" x14ac:dyDescent="0.45">
      <c r="A129" s="4" t="s">
        <v>243</v>
      </c>
      <c r="B129" s="8" t="s">
        <v>244</v>
      </c>
      <c r="C129" s="6"/>
      <c r="D129" s="4"/>
      <c r="E129" s="4"/>
      <c r="F129" s="4"/>
    </row>
    <row r="130" spans="1:6" ht="44.4" customHeight="1" x14ac:dyDescent="0.45">
      <c r="A130" s="4" t="s">
        <v>245</v>
      </c>
      <c r="B130" s="9" t="s">
        <v>593</v>
      </c>
      <c r="C130" s="6"/>
      <c r="D130" s="4"/>
      <c r="E130" s="4"/>
      <c r="F130" s="4"/>
    </row>
    <row r="131" spans="1:6" ht="44.4" customHeight="1" x14ac:dyDescent="0.45">
      <c r="A131" s="4" t="s">
        <v>245</v>
      </c>
      <c r="B131" s="7" t="s">
        <v>246</v>
      </c>
      <c r="C131" s="6"/>
      <c r="D131" s="4"/>
      <c r="E131" s="4"/>
      <c r="F131" s="4"/>
    </row>
    <row r="132" spans="1:6" ht="44.4" customHeight="1" x14ac:dyDescent="0.45">
      <c r="A132" s="4" t="s">
        <v>247</v>
      </c>
      <c r="B132" s="9" t="s">
        <v>594</v>
      </c>
      <c r="C132" s="6"/>
      <c r="D132" s="4"/>
      <c r="E132" s="4"/>
      <c r="F132" s="4"/>
    </row>
    <row r="133" spans="1:6" ht="44.4" customHeight="1" x14ac:dyDescent="0.45">
      <c r="A133" s="4" t="s">
        <v>247</v>
      </c>
      <c r="B133" s="8" t="s">
        <v>248</v>
      </c>
      <c r="C133" s="6"/>
      <c r="D133" s="4"/>
      <c r="E133" s="4"/>
      <c r="F133" s="4"/>
    </row>
    <row r="134" spans="1:6" ht="44.4" customHeight="1" x14ac:dyDescent="0.45">
      <c r="A134" s="4" t="s">
        <v>249</v>
      </c>
      <c r="B134" s="9" t="s">
        <v>595</v>
      </c>
      <c r="C134" s="6"/>
      <c r="D134" s="4"/>
      <c r="E134" s="4"/>
      <c r="F134" s="4"/>
    </row>
    <row r="135" spans="1:6" ht="44.4" customHeight="1" x14ac:dyDescent="0.45">
      <c r="A135" s="4" t="s">
        <v>249</v>
      </c>
      <c r="B135" s="8" t="s">
        <v>250</v>
      </c>
      <c r="C135" s="6"/>
      <c r="D135" s="4"/>
      <c r="E135" s="4"/>
      <c r="F135" s="4"/>
    </row>
    <row r="136" spans="1:6" ht="44.4" customHeight="1" x14ac:dyDescent="0.45">
      <c r="A136" s="4" t="s">
        <v>251</v>
      </c>
      <c r="B136" s="8" t="s">
        <v>596</v>
      </c>
      <c r="C136" s="6"/>
      <c r="D136" s="4"/>
      <c r="E136" s="4"/>
      <c r="F136" s="4"/>
    </row>
    <row r="137" spans="1:6" ht="44.4" customHeight="1" x14ac:dyDescent="0.45">
      <c r="A137" s="4" t="s">
        <v>251</v>
      </c>
      <c r="B137" s="7" t="s">
        <v>252</v>
      </c>
      <c r="C137" s="6"/>
      <c r="D137" s="4"/>
      <c r="E137" s="4"/>
      <c r="F137" s="4"/>
    </row>
    <row r="138" spans="1:6" ht="44.4" customHeight="1" x14ac:dyDescent="0.45">
      <c r="A138" s="4" t="s">
        <v>253</v>
      </c>
      <c r="B138" s="9" t="s">
        <v>597</v>
      </c>
      <c r="C138" s="6"/>
      <c r="D138" s="4"/>
      <c r="E138" s="4"/>
      <c r="F138" s="4"/>
    </row>
    <row r="139" spans="1:6" ht="44.4" customHeight="1" x14ac:dyDescent="0.45">
      <c r="A139" s="4" t="s">
        <v>253</v>
      </c>
      <c r="B139" s="7" t="s">
        <v>254</v>
      </c>
      <c r="C139" s="6"/>
      <c r="D139" s="4"/>
      <c r="E139" s="4"/>
      <c r="F139" s="4"/>
    </row>
    <row r="140" spans="1:6" ht="44.4" customHeight="1" x14ac:dyDescent="0.45">
      <c r="A140" s="4" t="s">
        <v>255</v>
      </c>
      <c r="B140" s="9" t="s">
        <v>598</v>
      </c>
      <c r="C140" s="6"/>
      <c r="D140" s="4"/>
      <c r="E140" s="4"/>
      <c r="F140" s="4"/>
    </row>
    <row r="141" spans="1:6" ht="44.4" customHeight="1" x14ac:dyDescent="0.45">
      <c r="A141" s="4" t="s">
        <v>255</v>
      </c>
      <c r="B141" s="7" t="s">
        <v>256</v>
      </c>
      <c r="C141" s="6"/>
      <c r="D141" s="4"/>
      <c r="E141" s="4"/>
      <c r="F141" s="4"/>
    </row>
    <row r="142" spans="1:6" ht="44.4" customHeight="1" x14ac:dyDescent="0.45">
      <c r="A142" s="4" t="s">
        <v>257</v>
      </c>
      <c r="B142" s="8" t="s">
        <v>599</v>
      </c>
      <c r="C142" s="6"/>
      <c r="D142" s="4"/>
      <c r="E142" s="4"/>
      <c r="F142" s="4"/>
    </row>
    <row r="143" spans="1:6" ht="44.4" customHeight="1" x14ac:dyDescent="0.45">
      <c r="A143" s="4" t="s">
        <v>257</v>
      </c>
      <c r="B143" s="9" t="s">
        <v>258</v>
      </c>
      <c r="C143" s="6"/>
      <c r="D143" s="4"/>
      <c r="E143" s="4"/>
      <c r="F143" s="4"/>
    </row>
    <row r="144" spans="1:6" ht="44.4" customHeight="1" x14ac:dyDescent="0.45">
      <c r="A144" s="4" t="s">
        <v>259</v>
      </c>
      <c r="B144" s="7" t="s">
        <v>600</v>
      </c>
      <c r="C144" s="6"/>
      <c r="D144" s="4"/>
      <c r="E144" s="4"/>
      <c r="F144" s="4"/>
    </row>
    <row r="145" spans="1:6" ht="44.4" customHeight="1" x14ac:dyDescent="0.45">
      <c r="A145" s="4" t="s">
        <v>259</v>
      </c>
      <c r="B145" s="9" t="s">
        <v>260</v>
      </c>
      <c r="C145" s="6"/>
      <c r="D145" s="4"/>
      <c r="E145" s="4"/>
      <c r="F145" s="4"/>
    </row>
    <row r="146" spans="1:6" ht="44.4" customHeight="1" x14ac:dyDescent="0.45">
      <c r="A146" s="4" t="s">
        <v>261</v>
      </c>
      <c r="B146" s="9" t="s">
        <v>601</v>
      </c>
      <c r="C146" s="6"/>
      <c r="D146" s="4"/>
      <c r="E146" s="4"/>
      <c r="F146" s="4"/>
    </row>
    <row r="147" spans="1:6" ht="44.4" customHeight="1" x14ac:dyDescent="0.45">
      <c r="A147" s="4" t="s">
        <v>261</v>
      </c>
      <c r="B147" s="8" t="s">
        <v>262</v>
      </c>
      <c r="C147" s="6"/>
      <c r="D147" s="4"/>
      <c r="E147" s="4"/>
      <c r="F147" s="4"/>
    </row>
    <row r="148" spans="1:6" ht="44.4" customHeight="1" x14ac:dyDescent="0.45">
      <c r="A148" s="4" t="s">
        <v>7</v>
      </c>
      <c r="B148" s="7" t="s">
        <v>463</v>
      </c>
      <c r="C148" s="6"/>
      <c r="D148" s="4"/>
      <c r="E148" s="4"/>
      <c r="F148" s="4"/>
    </row>
    <row r="149" spans="1:6" ht="44.4" customHeight="1" x14ac:dyDescent="0.45">
      <c r="A149" s="4" t="s">
        <v>7</v>
      </c>
      <c r="B149" s="9" t="s">
        <v>8</v>
      </c>
      <c r="C149" s="6"/>
      <c r="D149" s="4"/>
      <c r="E149" s="4"/>
      <c r="F149" s="4"/>
    </row>
    <row r="150" spans="1:6" ht="44.4" customHeight="1" x14ac:dyDescent="0.45">
      <c r="A150" s="4" t="s">
        <v>9</v>
      </c>
      <c r="B150" s="9" t="s">
        <v>464</v>
      </c>
      <c r="C150" s="6"/>
      <c r="D150" s="4"/>
      <c r="E150" s="4"/>
      <c r="F150" s="4"/>
    </row>
    <row r="151" spans="1:6" ht="44.4" customHeight="1" x14ac:dyDescent="0.45">
      <c r="A151" s="4" t="s">
        <v>9</v>
      </c>
      <c r="B151" s="7" t="s">
        <v>10</v>
      </c>
      <c r="C151" s="6"/>
      <c r="D151" s="4"/>
      <c r="E151" s="4"/>
      <c r="F151" s="4"/>
    </row>
    <row r="152" spans="1:6" ht="44.4" customHeight="1" x14ac:dyDescent="0.45">
      <c r="A152" s="4" t="s">
        <v>11</v>
      </c>
      <c r="B152" s="9" t="s">
        <v>465</v>
      </c>
      <c r="C152" s="6"/>
      <c r="D152" s="4"/>
      <c r="E152" s="4"/>
      <c r="F152" s="4"/>
    </row>
    <row r="153" spans="1:6" ht="44.4" customHeight="1" x14ac:dyDescent="0.45">
      <c r="A153" s="4" t="s">
        <v>11</v>
      </c>
      <c r="B153" s="7" t="s">
        <v>12</v>
      </c>
      <c r="C153" s="6"/>
      <c r="D153" s="4"/>
      <c r="E153" s="4"/>
      <c r="F153" s="4"/>
    </row>
    <row r="154" spans="1:6" ht="44.4" customHeight="1" x14ac:dyDescent="0.45">
      <c r="A154" s="4" t="s">
        <v>13</v>
      </c>
      <c r="B154" s="7" t="s">
        <v>466</v>
      </c>
      <c r="C154" s="6"/>
      <c r="D154" s="4"/>
      <c r="E154" s="4"/>
      <c r="F154" s="4"/>
    </row>
    <row r="155" spans="1:6" ht="44.4" customHeight="1" x14ac:dyDescent="0.45">
      <c r="A155" s="4" t="s">
        <v>13</v>
      </c>
      <c r="B155" s="8" t="s">
        <v>14</v>
      </c>
      <c r="C155" s="6"/>
      <c r="D155" s="4"/>
      <c r="E155" s="4"/>
      <c r="F155" s="4"/>
    </row>
    <row r="156" spans="1:6" ht="44.4" customHeight="1" x14ac:dyDescent="0.45">
      <c r="A156" s="4" t="s">
        <v>15</v>
      </c>
      <c r="B156" s="8" t="s">
        <v>467</v>
      </c>
      <c r="C156" s="6"/>
      <c r="D156" s="4"/>
      <c r="E156" s="4"/>
      <c r="F156" s="4"/>
    </row>
    <row r="157" spans="1:6" ht="44.4" customHeight="1" x14ac:dyDescent="0.45">
      <c r="A157" s="4" t="s">
        <v>15</v>
      </c>
      <c r="B157" s="9" t="s">
        <v>16</v>
      </c>
      <c r="C157" s="6"/>
      <c r="D157" s="4"/>
      <c r="E157" s="4"/>
      <c r="F157" s="4"/>
    </row>
    <row r="158" spans="1:6" ht="44.4" customHeight="1" x14ac:dyDescent="0.45">
      <c r="A158" s="4" t="s">
        <v>17</v>
      </c>
      <c r="B158" s="8" t="s">
        <v>468</v>
      </c>
      <c r="C158" s="6"/>
      <c r="D158" s="4"/>
      <c r="E158" s="4"/>
      <c r="F158" s="4"/>
    </row>
    <row r="159" spans="1:6" ht="44.4" customHeight="1" x14ac:dyDescent="0.45">
      <c r="A159" s="4" t="s">
        <v>17</v>
      </c>
      <c r="B159" s="7" t="s">
        <v>18</v>
      </c>
      <c r="C159" s="6"/>
      <c r="D159" s="4"/>
      <c r="E159" s="4"/>
      <c r="F159" s="4"/>
    </row>
    <row r="160" spans="1:6" ht="44.4" customHeight="1" x14ac:dyDescent="0.45">
      <c r="A160" s="4" t="s">
        <v>19</v>
      </c>
      <c r="B160" s="7" t="s">
        <v>469</v>
      </c>
      <c r="C160" s="6"/>
      <c r="D160" s="4"/>
      <c r="E160" s="4"/>
      <c r="F160" s="4"/>
    </row>
    <row r="161" spans="1:6" ht="44.4" customHeight="1" x14ac:dyDescent="0.45">
      <c r="A161" s="4" t="s">
        <v>19</v>
      </c>
      <c r="B161" s="8" t="s">
        <v>20</v>
      </c>
      <c r="C161" s="6"/>
      <c r="D161" s="4"/>
      <c r="E161" s="4"/>
      <c r="F161" s="4"/>
    </row>
    <row r="162" spans="1:6" ht="44.4" customHeight="1" x14ac:dyDescent="0.45">
      <c r="A162" s="4" t="s">
        <v>21</v>
      </c>
      <c r="B162" s="8" t="s">
        <v>470</v>
      </c>
      <c r="C162" s="6"/>
      <c r="D162" s="4"/>
      <c r="E162" s="4"/>
      <c r="F162" s="4"/>
    </row>
    <row r="163" spans="1:6" ht="44.4" customHeight="1" x14ac:dyDescent="0.45">
      <c r="A163" s="4" t="s">
        <v>21</v>
      </c>
      <c r="B163" s="9" t="s">
        <v>22</v>
      </c>
      <c r="C163" s="6"/>
      <c r="D163" s="4"/>
      <c r="E163" s="4"/>
      <c r="F163" s="4"/>
    </row>
    <row r="164" spans="1:6" ht="44.4" customHeight="1" x14ac:dyDescent="0.45">
      <c r="A164" s="4" t="s">
        <v>23</v>
      </c>
      <c r="B164" s="9" t="s">
        <v>471</v>
      </c>
      <c r="C164" s="6"/>
      <c r="D164" s="4"/>
      <c r="E164" s="4"/>
      <c r="F164" s="4"/>
    </row>
    <row r="165" spans="1:6" ht="44.4" customHeight="1" x14ac:dyDescent="0.45">
      <c r="A165" s="4" t="s">
        <v>23</v>
      </c>
      <c r="B165" s="8" t="s">
        <v>24</v>
      </c>
      <c r="C165" s="6"/>
      <c r="D165" s="4"/>
      <c r="E165" s="4"/>
      <c r="F165" s="4"/>
    </row>
    <row r="166" spans="1:6" ht="44.4" customHeight="1" x14ac:dyDescent="0.45">
      <c r="A166" s="4" t="s">
        <v>25</v>
      </c>
      <c r="B166" s="8" t="s">
        <v>472</v>
      </c>
      <c r="C166" s="6"/>
      <c r="D166" s="4"/>
      <c r="E166" s="4"/>
      <c r="F166" s="4"/>
    </row>
    <row r="167" spans="1:6" ht="44.4" customHeight="1" x14ac:dyDescent="0.45">
      <c r="A167" s="4" t="s">
        <v>25</v>
      </c>
      <c r="B167" s="9" t="s">
        <v>26</v>
      </c>
      <c r="C167" s="6"/>
      <c r="D167" s="4"/>
      <c r="E167" s="4"/>
      <c r="F167" s="4"/>
    </row>
    <row r="168" spans="1:6" ht="44.4" customHeight="1" x14ac:dyDescent="0.45">
      <c r="A168" s="4" t="s">
        <v>27</v>
      </c>
      <c r="B168" s="8" t="s">
        <v>473</v>
      </c>
      <c r="C168" s="6"/>
      <c r="D168" s="4"/>
      <c r="E168" s="4"/>
      <c r="F168" s="4"/>
    </row>
    <row r="169" spans="1:6" ht="44.4" customHeight="1" x14ac:dyDescent="0.45">
      <c r="A169" s="4" t="s">
        <v>27</v>
      </c>
      <c r="B169" s="9" t="s">
        <v>28</v>
      </c>
      <c r="C169" s="6"/>
      <c r="D169" s="4"/>
      <c r="E169" s="4"/>
      <c r="F169" s="4"/>
    </row>
    <row r="170" spans="1:6" ht="44.4" customHeight="1" x14ac:dyDescent="0.45">
      <c r="A170" s="4" t="s">
        <v>29</v>
      </c>
      <c r="B170" s="8" t="s">
        <v>474</v>
      </c>
      <c r="C170" s="6"/>
      <c r="D170" s="4"/>
      <c r="E170" s="4"/>
      <c r="F170" s="4"/>
    </row>
    <row r="171" spans="1:6" ht="44.4" customHeight="1" x14ac:dyDescent="0.45">
      <c r="A171" s="4" t="s">
        <v>29</v>
      </c>
      <c r="B171" s="9" t="s">
        <v>30</v>
      </c>
      <c r="C171" s="6"/>
      <c r="D171" s="4"/>
      <c r="E171" s="4"/>
      <c r="F171" s="4"/>
    </row>
    <row r="172" spans="1:6" ht="44.4" customHeight="1" x14ac:dyDescent="0.45">
      <c r="A172" s="4" t="s">
        <v>31</v>
      </c>
      <c r="B172" s="9" t="s">
        <v>475</v>
      </c>
      <c r="C172" s="6"/>
      <c r="D172" s="4"/>
      <c r="E172" s="4"/>
      <c r="F172" s="4"/>
    </row>
    <row r="173" spans="1:6" ht="44.4" customHeight="1" x14ac:dyDescent="0.45">
      <c r="A173" s="4" t="s">
        <v>32</v>
      </c>
      <c r="B173" s="9" t="s">
        <v>476</v>
      </c>
      <c r="C173" s="6"/>
      <c r="D173" s="4"/>
      <c r="E173" s="4"/>
      <c r="F173" s="4"/>
    </row>
    <row r="174" spans="1:6" ht="44.4" customHeight="1" x14ac:dyDescent="0.45">
      <c r="A174" s="4" t="s">
        <v>32</v>
      </c>
      <c r="B174" s="7" t="s">
        <v>33</v>
      </c>
      <c r="C174" s="6"/>
      <c r="D174" s="4"/>
      <c r="E174" s="4"/>
      <c r="F174" s="4"/>
    </row>
    <row r="175" spans="1:6" ht="44.4" customHeight="1" x14ac:dyDescent="0.45">
      <c r="A175" s="4" t="s">
        <v>34</v>
      </c>
      <c r="B175" s="9" t="s">
        <v>477</v>
      </c>
      <c r="C175" s="6"/>
      <c r="D175" s="4"/>
      <c r="E175" s="4"/>
      <c r="F175" s="4"/>
    </row>
    <row r="176" spans="1:6" ht="44.4" customHeight="1" x14ac:dyDescent="0.45">
      <c r="A176" s="4" t="s">
        <v>34</v>
      </c>
      <c r="B176" s="7" t="s">
        <v>35</v>
      </c>
      <c r="C176" s="6"/>
      <c r="D176" s="4"/>
      <c r="E176" s="4"/>
      <c r="F176" s="4"/>
    </row>
    <row r="177" spans="1:6" ht="44.4" customHeight="1" x14ac:dyDescent="0.45">
      <c r="A177" s="4" t="s">
        <v>36</v>
      </c>
      <c r="B177" s="8" t="s">
        <v>478</v>
      </c>
      <c r="C177" s="6"/>
      <c r="D177" s="4"/>
      <c r="E177" s="4"/>
      <c r="F177" s="4"/>
    </row>
    <row r="178" spans="1:6" ht="44.4" customHeight="1" x14ac:dyDescent="0.45">
      <c r="A178" s="4" t="s">
        <v>37</v>
      </c>
      <c r="B178" s="8" t="s">
        <v>479</v>
      </c>
      <c r="C178" s="6"/>
      <c r="D178" s="4"/>
      <c r="E178" s="4"/>
      <c r="F178" s="4"/>
    </row>
    <row r="179" spans="1:6" ht="44.4" customHeight="1" x14ac:dyDescent="0.45">
      <c r="A179" s="4" t="s">
        <v>37</v>
      </c>
      <c r="B179" s="9" t="s">
        <v>38</v>
      </c>
      <c r="C179" s="6"/>
      <c r="D179" s="4"/>
      <c r="E179" s="4"/>
      <c r="F179" s="4"/>
    </row>
    <row r="180" spans="1:6" ht="44.4" customHeight="1" x14ac:dyDescent="0.45">
      <c r="A180" s="4" t="s">
        <v>39</v>
      </c>
      <c r="B180" s="8" t="s">
        <v>480</v>
      </c>
      <c r="C180" s="6"/>
      <c r="D180" s="4"/>
      <c r="E180" s="4"/>
      <c r="F180" s="4"/>
    </row>
    <row r="181" spans="1:6" ht="44.4" customHeight="1" x14ac:dyDescent="0.45">
      <c r="A181" s="4" t="s">
        <v>39</v>
      </c>
      <c r="B181" s="7" t="s">
        <v>40</v>
      </c>
      <c r="C181" s="6"/>
      <c r="D181" s="4"/>
      <c r="E181" s="4"/>
      <c r="F181" s="4"/>
    </row>
    <row r="182" spans="1:6" ht="44.4" customHeight="1" x14ac:dyDescent="0.45">
      <c r="A182" s="4" t="s">
        <v>41</v>
      </c>
      <c r="B182" s="9" t="s">
        <v>481</v>
      </c>
      <c r="C182" s="6"/>
      <c r="D182" s="4"/>
      <c r="E182" s="4"/>
      <c r="F182" s="4"/>
    </row>
    <row r="183" spans="1:6" ht="44.4" customHeight="1" x14ac:dyDescent="0.45">
      <c r="A183" s="4" t="s">
        <v>41</v>
      </c>
      <c r="B183" s="7" t="s">
        <v>42</v>
      </c>
      <c r="C183" s="6"/>
      <c r="D183" s="4"/>
      <c r="E183" s="4"/>
      <c r="F183" s="4"/>
    </row>
    <row r="184" spans="1:6" ht="44.4" customHeight="1" x14ac:dyDescent="0.45">
      <c r="A184" s="4" t="s">
        <v>43</v>
      </c>
      <c r="B184" s="8" t="s">
        <v>482</v>
      </c>
      <c r="C184" s="6"/>
      <c r="D184" s="4"/>
      <c r="E184" s="4"/>
      <c r="F184" s="4"/>
    </row>
    <row r="185" spans="1:6" ht="44.4" customHeight="1" x14ac:dyDescent="0.45">
      <c r="A185" s="4" t="s">
        <v>44</v>
      </c>
      <c r="B185" s="7" t="s">
        <v>483</v>
      </c>
      <c r="C185" s="6"/>
      <c r="D185" s="4"/>
      <c r="E185" s="4"/>
      <c r="F185" s="4"/>
    </row>
    <row r="186" spans="1:6" ht="44.4" customHeight="1" x14ac:dyDescent="0.45">
      <c r="A186" s="4" t="s">
        <v>45</v>
      </c>
      <c r="B186" s="7" t="s">
        <v>614</v>
      </c>
      <c r="C186" s="6"/>
      <c r="D186" s="4"/>
      <c r="E186" s="4"/>
      <c r="F186" s="4"/>
    </row>
    <row r="187" spans="1:6" ht="44.4" customHeight="1" x14ac:dyDescent="0.45">
      <c r="A187" s="4" t="s">
        <v>45</v>
      </c>
      <c r="B187" s="8" t="s">
        <v>46</v>
      </c>
      <c r="C187" s="6"/>
      <c r="D187" s="4"/>
      <c r="E187" s="4"/>
      <c r="F187" s="4"/>
    </row>
    <row r="188" spans="1:6" ht="44.4" customHeight="1" x14ac:dyDescent="0.45">
      <c r="A188" s="4" t="s">
        <v>47</v>
      </c>
      <c r="B188" s="8" t="s">
        <v>615</v>
      </c>
      <c r="C188" s="6"/>
      <c r="D188" s="4"/>
      <c r="E188" s="4"/>
      <c r="F188" s="4"/>
    </row>
    <row r="189" spans="1:6" ht="44.4" customHeight="1" x14ac:dyDescent="0.45">
      <c r="A189" s="4" t="s">
        <v>47</v>
      </c>
      <c r="B189" s="7" t="s">
        <v>48</v>
      </c>
      <c r="C189" s="6"/>
      <c r="D189" s="4"/>
      <c r="E189" s="4"/>
      <c r="F189" s="4"/>
    </row>
    <row r="190" spans="1:6" ht="44.4" customHeight="1" x14ac:dyDescent="0.45">
      <c r="A190" s="4" t="s">
        <v>49</v>
      </c>
      <c r="B190" s="7" t="s">
        <v>484</v>
      </c>
      <c r="C190" s="6"/>
      <c r="D190" s="4"/>
      <c r="E190" s="4"/>
      <c r="F190" s="4"/>
    </row>
    <row r="191" spans="1:6" ht="44.4" customHeight="1" x14ac:dyDescent="0.45">
      <c r="A191" s="4" t="s">
        <v>50</v>
      </c>
      <c r="B191" s="9" t="s">
        <v>485</v>
      </c>
      <c r="C191" s="6"/>
      <c r="D191" s="4"/>
      <c r="E191" s="4"/>
      <c r="F191" s="4"/>
    </row>
    <row r="192" spans="1:6" ht="44.4" customHeight="1" x14ac:dyDescent="0.45">
      <c r="A192" s="4" t="s">
        <v>50</v>
      </c>
      <c r="B192" s="7" t="s">
        <v>51</v>
      </c>
      <c r="C192" s="6"/>
      <c r="D192" s="4"/>
      <c r="E192" s="4"/>
      <c r="F192" s="4"/>
    </row>
    <row r="193" spans="1:6" ht="44.4" customHeight="1" x14ac:dyDescent="0.45">
      <c r="A193" s="4" t="s">
        <v>52</v>
      </c>
      <c r="B193" s="7" t="s">
        <v>486</v>
      </c>
      <c r="C193" s="6"/>
      <c r="D193" s="4"/>
      <c r="E193" s="4"/>
      <c r="F193" s="4"/>
    </row>
    <row r="194" spans="1:6" ht="44.4" customHeight="1" x14ac:dyDescent="0.45">
      <c r="A194" s="4" t="s">
        <v>53</v>
      </c>
      <c r="B194" s="7" t="s">
        <v>616</v>
      </c>
      <c r="C194" s="6"/>
      <c r="D194" s="4"/>
      <c r="E194" s="4"/>
      <c r="F194" s="4"/>
    </row>
    <row r="195" spans="1:6" ht="44.4" customHeight="1" x14ac:dyDescent="0.45">
      <c r="A195" s="4" t="s">
        <v>53</v>
      </c>
      <c r="B195" s="8" t="s">
        <v>54</v>
      </c>
      <c r="C195" s="6"/>
      <c r="D195" s="4"/>
      <c r="E195" s="4"/>
      <c r="F195" s="4"/>
    </row>
    <row r="196" spans="1:6" ht="44.4" customHeight="1" x14ac:dyDescent="0.45">
      <c r="A196" s="4" t="s">
        <v>55</v>
      </c>
      <c r="B196" s="9" t="s">
        <v>487</v>
      </c>
      <c r="C196" s="6"/>
      <c r="D196" s="4"/>
      <c r="E196" s="4"/>
      <c r="F196" s="4"/>
    </row>
    <row r="197" spans="1:6" ht="44.4" customHeight="1" x14ac:dyDescent="0.45">
      <c r="A197" s="4" t="s">
        <v>56</v>
      </c>
      <c r="B197" s="7" t="s">
        <v>488</v>
      </c>
      <c r="C197" s="6"/>
      <c r="D197" s="4"/>
      <c r="E197" s="4"/>
      <c r="F197" s="4"/>
    </row>
    <row r="198" spans="1:6" ht="44.4" customHeight="1" x14ac:dyDescent="0.45">
      <c r="A198" s="4" t="s">
        <v>57</v>
      </c>
      <c r="B198" s="8" t="s">
        <v>489</v>
      </c>
      <c r="C198" s="6"/>
      <c r="D198" s="4"/>
      <c r="E198" s="4"/>
      <c r="F198" s="4"/>
    </row>
    <row r="199" spans="1:6" ht="44.4" customHeight="1" x14ac:dyDescent="0.45">
      <c r="A199" s="4" t="s">
        <v>58</v>
      </c>
      <c r="B199" s="8" t="s">
        <v>490</v>
      </c>
      <c r="C199" s="6"/>
      <c r="D199" s="4"/>
      <c r="E199" s="4"/>
      <c r="F199" s="4"/>
    </row>
    <row r="200" spans="1:6" ht="44.4" customHeight="1" x14ac:dyDescent="0.45">
      <c r="A200" s="4" t="s">
        <v>58</v>
      </c>
      <c r="B200" s="7" t="s">
        <v>59</v>
      </c>
      <c r="C200" s="6"/>
      <c r="D200" s="4"/>
      <c r="E200" s="4"/>
      <c r="F200" s="4"/>
    </row>
    <row r="201" spans="1:6" ht="44.4" customHeight="1" x14ac:dyDescent="0.45">
      <c r="A201" s="4" t="s">
        <v>60</v>
      </c>
      <c r="B201" s="8" t="s">
        <v>491</v>
      </c>
      <c r="C201" s="6"/>
      <c r="D201" s="4"/>
      <c r="E201" s="4"/>
      <c r="F201" s="4"/>
    </row>
    <row r="202" spans="1:6" ht="44.4" customHeight="1" x14ac:dyDescent="0.45">
      <c r="A202" s="4" t="s">
        <v>61</v>
      </c>
      <c r="B202" s="8" t="s">
        <v>492</v>
      </c>
      <c r="C202" s="6"/>
      <c r="D202" s="4"/>
      <c r="E202" s="4"/>
      <c r="F202" s="4"/>
    </row>
    <row r="203" spans="1:6" ht="44.4" customHeight="1" x14ac:dyDescent="0.45">
      <c r="A203" s="4" t="s">
        <v>61</v>
      </c>
      <c r="B203" s="7" t="s">
        <v>62</v>
      </c>
      <c r="C203" s="6"/>
      <c r="D203" s="4"/>
      <c r="E203" s="4"/>
      <c r="F203" s="4"/>
    </row>
    <row r="204" spans="1:6" ht="44.4" customHeight="1" x14ac:dyDescent="0.45">
      <c r="A204" s="4" t="s">
        <v>63</v>
      </c>
      <c r="B204" s="8" t="s">
        <v>493</v>
      </c>
      <c r="C204" s="6"/>
      <c r="D204" s="4"/>
      <c r="E204" s="4"/>
      <c r="F204" s="4"/>
    </row>
    <row r="205" spans="1:6" ht="44.4" customHeight="1" x14ac:dyDescent="0.45">
      <c r="A205" s="4" t="s">
        <v>64</v>
      </c>
      <c r="B205" s="9" t="s">
        <v>494</v>
      </c>
      <c r="C205" s="6"/>
      <c r="D205" s="4"/>
      <c r="E205" s="4"/>
      <c r="F205" s="4"/>
    </row>
    <row r="206" spans="1:6" ht="44.4" customHeight="1" x14ac:dyDescent="0.45">
      <c r="A206" s="4" t="s">
        <v>65</v>
      </c>
      <c r="B206" s="7" t="s">
        <v>495</v>
      </c>
      <c r="C206" s="6"/>
      <c r="D206" s="4"/>
      <c r="E206" s="4"/>
      <c r="F206" s="4"/>
    </row>
    <row r="207" spans="1:6" ht="44.4" customHeight="1" x14ac:dyDescent="0.45">
      <c r="A207" s="4" t="s">
        <v>65</v>
      </c>
      <c r="B207" s="8" t="s">
        <v>66</v>
      </c>
      <c r="C207" s="6"/>
      <c r="D207" s="4"/>
      <c r="E207" s="4"/>
      <c r="F207" s="4"/>
    </row>
    <row r="208" spans="1:6" ht="44.4" customHeight="1" x14ac:dyDescent="0.45">
      <c r="A208" s="4" t="s">
        <v>67</v>
      </c>
      <c r="B208" s="9" t="s">
        <v>496</v>
      </c>
      <c r="C208" s="6"/>
      <c r="D208" s="4"/>
      <c r="E208" s="4"/>
      <c r="F208" s="4"/>
    </row>
    <row r="209" spans="1:6" ht="44.4" customHeight="1" x14ac:dyDescent="0.45">
      <c r="A209" s="4" t="s">
        <v>68</v>
      </c>
      <c r="B209" s="7" t="s">
        <v>497</v>
      </c>
      <c r="C209" s="6"/>
      <c r="D209" s="4"/>
      <c r="E209" s="4"/>
      <c r="F209" s="4"/>
    </row>
    <row r="210" spans="1:6" ht="44.4" customHeight="1" x14ac:dyDescent="0.45">
      <c r="A210" s="4" t="s">
        <v>68</v>
      </c>
      <c r="B210" s="9" t="s">
        <v>69</v>
      </c>
      <c r="C210" s="6"/>
      <c r="D210" s="4"/>
      <c r="E210" s="4"/>
      <c r="F210" s="4"/>
    </row>
    <row r="211" spans="1:6" ht="44.4" customHeight="1" x14ac:dyDescent="0.45">
      <c r="A211" s="4" t="s">
        <v>70</v>
      </c>
      <c r="B211" s="8" t="s">
        <v>498</v>
      </c>
      <c r="C211" s="6"/>
      <c r="D211" s="4"/>
      <c r="E211" s="4"/>
      <c r="F211" s="4"/>
    </row>
    <row r="212" spans="1:6" ht="44.4" customHeight="1" x14ac:dyDescent="0.45">
      <c r="A212" s="4" t="s">
        <v>71</v>
      </c>
      <c r="B212" s="9" t="s">
        <v>499</v>
      </c>
      <c r="C212" s="6"/>
      <c r="D212" s="4"/>
      <c r="E212" s="4"/>
      <c r="F212" s="4"/>
    </row>
    <row r="213" spans="1:6" ht="44.4" customHeight="1" x14ac:dyDescent="0.45">
      <c r="A213" s="4" t="s">
        <v>72</v>
      </c>
      <c r="B213" s="8" t="s">
        <v>500</v>
      </c>
      <c r="C213" s="6"/>
      <c r="D213" s="4"/>
      <c r="E213" s="4"/>
      <c r="F213" s="4"/>
    </row>
    <row r="214" spans="1:6" ht="44.4" customHeight="1" x14ac:dyDescent="0.45">
      <c r="A214" s="4" t="s">
        <v>72</v>
      </c>
      <c r="B214" s="9" t="s">
        <v>73</v>
      </c>
      <c r="C214" s="6"/>
      <c r="D214" s="4"/>
      <c r="E214" s="4"/>
      <c r="F214" s="4"/>
    </row>
    <row r="215" spans="1:6" ht="44.4" customHeight="1" x14ac:dyDescent="0.45">
      <c r="A215" s="4" t="s">
        <v>74</v>
      </c>
      <c r="B215" s="7" t="s">
        <v>501</v>
      </c>
      <c r="C215" s="6"/>
      <c r="D215" s="4"/>
      <c r="E215" s="4"/>
      <c r="F215" s="4"/>
    </row>
    <row r="216" spans="1:6" ht="44.4" customHeight="1" x14ac:dyDescent="0.45">
      <c r="A216" s="4" t="s">
        <v>75</v>
      </c>
      <c r="B216" s="7" t="s">
        <v>502</v>
      </c>
      <c r="C216" s="6"/>
      <c r="D216" s="4"/>
      <c r="E216" s="4"/>
      <c r="F216" s="4"/>
    </row>
    <row r="217" spans="1:6" ht="44.4" customHeight="1" x14ac:dyDescent="0.45">
      <c r="A217" s="4" t="s">
        <v>76</v>
      </c>
      <c r="B217" s="7" t="s">
        <v>503</v>
      </c>
      <c r="C217" s="6"/>
      <c r="D217" s="4"/>
      <c r="E217" s="4"/>
      <c r="F217" s="4"/>
    </row>
    <row r="218" spans="1:6" ht="44.4" customHeight="1" x14ac:dyDescent="0.45">
      <c r="A218" s="4" t="s">
        <v>77</v>
      </c>
      <c r="B218" s="7" t="s">
        <v>504</v>
      </c>
      <c r="C218" s="6"/>
      <c r="D218" s="4"/>
      <c r="E218" s="4"/>
      <c r="F218" s="4"/>
    </row>
    <row r="219" spans="1:6" ht="44.4" customHeight="1" x14ac:dyDescent="0.45">
      <c r="A219" s="4" t="s">
        <v>78</v>
      </c>
      <c r="B219" s="8" t="s">
        <v>505</v>
      </c>
      <c r="C219" s="6"/>
      <c r="D219" s="4"/>
      <c r="E219" s="4"/>
      <c r="F219" s="4"/>
    </row>
    <row r="220" spans="1:6" ht="44.4" customHeight="1" x14ac:dyDescent="0.45">
      <c r="A220" s="4" t="s">
        <v>79</v>
      </c>
      <c r="B220" s="7" t="s">
        <v>506</v>
      </c>
      <c r="C220" s="6"/>
      <c r="D220" s="4"/>
      <c r="E220" s="4"/>
      <c r="F220" s="4"/>
    </row>
    <row r="221" spans="1:6" ht="44.4" customHeight="1" x14ac:dyDescent="0.45">
      <c r="A221" s="4" t="s">
        <v>80</v>
      </c>
      <c r="B221" s="9" t="s">
        <v>507</v>
      </c>
      <c r="C221" s="6"/>
      <c r="D221" s="4"/>
      <c r="E221" s="4"/>
      <c r="F221" s="4"/>
    </row>
    <row r="222" spans="1:6" ht="44.4" customHeight="1" x14ac:dyDescent="0.45">
      <c r="A222" s="4" t="s">
        <v>81</v>
      </c>
      <c r="B222" s="7" t="s">
        <v>508</v>
      </c>
      <c r="C222" s="6"/>
      <c r="D222" s="4"/>
      <c r="E222" s="4"/>
      <c r="F222" s="4"/>
    </row>
    <row r="223" spans="1:6" ht="44.4" customHeight="1" x14ac:dyDescent="0.45">
      <c r="A223" s="4" t="s">
        <v>82</v>
      </c>
      <c r="B223" s="8" t="s">
        <v>509</v>
      </c>
      <c r="C223" s="6"/>
      <c r="D223" s="4"/>
      <c r="E223" s="4"/>
      <c r="F223" s="4"/>
    </row>
    <row r="224" spans="1:6" ht="44.4" customHeight="1" x14ac:dyDescent="0.45">
      <c r="A224" s="4" t="s">
        <v>82</v>
      </c>
      <c r="B224" s="9" t="s">
        <v>83</v>
      </c>
      <c r="C224" s="6"/>
      <c r="D224" s="4"/>
      <c r="E224" s="4"/>
      <c r="F224" s="4"/>
    </row>
    <row r="225" spans="1:6" ht="44.4" customHeight="1" x14ac:dyDescent="0.45">
      <c r="A225" s="4" t="s">
        <v>84</v>
      </c>
      <c r="B225" s="9" t="s">
        <v>510</v>
      </c>
      <c r="C225" s="6"/>
      <c r="D225" s="4"/>
      <c r="E225" s="4"/>
      <c r="F225" s="4"/>
    </row>
    <row r="226" spans="1:6" ht="44.4" customHeight="1" x14ac:dyDescent="0.45">
      <c r="A226" s="4" t="s">
        <v>84</v>
      </c>
      <c r="B226" s="7" t="s">
        <v>85</v>
      </c>
      <c r="C226" s="6"/>
      <c r="D226" s="4"/>
      <c r="E226" s="4"/>
      <c r="F226" s="4"/>
    </row>
    <row r="227" spans="1:6" ht="44.4" customHeight="1" x14ac:dyDescent="0.45">
      <c r="A227" s="4" t="s">
        <v>86</v>
      </c>
      <c r="B227" s="7" t="s">
        <v>511</v>
      </c>
      <c r="C227" s="6"/>
      <c r="D227" s="4"/>
      <c r="E227" s="4"/>
      <c r="F227" s="4"/>
    </row>
    <row r="228" spans="1:6" ht="44.4" customHeight="1" x14ac:dyDescent="0.45">
      <c r="A228" s="4" t="s">
        <v>86</v>
      </c>
      <c r="B228" s="9" t="s">
        <v>87</v>
      </c>
      <c r="C228" s="6"/>
      <c r="D228" s="4"/>
      <c r="E228" s="4"/>
      <c r="F228" s="4"/>
    </row>
    <row r="229" spans="1:6" ht="44.4" customHeight="1" x14ac:dyDescent="0.45">
      <c r="A229" s="4" t="s">
        <v>88</v>
      </c>
      <c r="B229" s="7" t="s">
        <v>512</v>
      </c>
      <c r="C229" s="6"/>
      <c r="D229" s="4"/>
      <c r="E229" s="4"/>
      <c r="F229" s="4"/>
    </row>
    <row r="230" spans="1:6" ht="44.4" customHeight="1" x14ac:dyDescent="0.45">
      <c r="A230" s="4" t="s">
        <v>88</v>
      </c>
      <c r="B230" s="8" t="s">
        <v>89</v>
      </c>
      <c r="C230" s="6"/>
      <c r="D230" s="4"/>
      <c r="E230" s="4"/>
      <c r="F230" s="4"/>
    </row>
    <row r="231" spans="1:6" ht="44.4" customHeight="1" x14ac:dyDescent="0.45">
      <c r="A231" s="4" t="s">
        <v>90</v>
      </c>
      <c r="B231" s="7" t="s">
        <v>513</v>
      </c>
      <c r="C231" s="6"/>
      <c r="D231" s="4"/>
      <c r="E231" s="4"/>
      <c r="F231" s="4"/>
    </row>
    <row r="232" spans="1:6" ht="44.4" customHeight="1" x14ac:dyDescent="0.45">
      <c r="A232" s="4" t="s">
        <v>90</v>
      </c>
      <c r="B232" s="8" t="s">
        <v>91</v>
      </c>
      <c r="C232" s="6"/>
      <c r="D232" s="4"/>
      <c r="E232" s="4"/>
      <c r="F232" s="4"/>
    </row>
    <row r="233" spans="1:6" ht="44.4" customHeight="1" x14ac:dyDescent="0.45">
      <c r="A233" s="4" t="s">
        <v>92</v>
      </c>
      <c r="B233" s="8" t="s">
        <v>514</v>
      </c>
      <c r="C233" s="6"/>
      <c r="D233" s="4"/>
      <c r="E233" s="4"/>
      <c r="F233" s="4"/>
    </row>
    <row r="234" spans="1:6" ht="44.4" customHeight="1" x14ac:dyDescent="0.45">
      <c r="A234" s="4" t="s">
        <v>93</v>
      </c>
      <c r="B234" s="9" t="s">
        <v>515</v>
      </c>
      <c r="C234" s="6"/>
      <c r="D234" s="4"/>
      <c r="E234" s="4"/>
      <c r="F234" s="4"/>
    </row>
    <row r="235" spans="1:6" ht="44.4" customHeight="1" x14ac:dyDescent="0.45">
      <c r="A235" s="4" t="s">
        <v>94</v>
      </c>
      <c r="B235" s="9" t="s">
        <v>516</v>
      </c>
      <c r="C235" s="6"/>
      <c r="D235" s="4"/>
      <c r="E235" s="4"/>
      <c r="F235" s="4"/>
    </row>
    <row r="236" spans="1:6" ht="44.4" customHeight="1" x14ac:dyDescent="0.45">
      <c r="A236" s="4" t="s">
        <v>94</v>
      </c>
      <c r="B236" s="7" t="s">
        <v>95</v>
      </c>
      <c r="C236" s="6"/>
      <c r="D236" s="4"/>
      <c r="E236" s="4"/>
      <c r="F236" s="4"/>
    </row>
    <row r="237" spans="1:6" ht="44.4" customHeight="1" x14ac:dyDescent="0.45">
      <c r="A237" s="4" t="s">
        <v>96</v>
      </c>
      <c r="B237" s="8" t="s">
        <v>517</v>
      </c>
      <c r="C237" s="6"/>
      <c r="D237" s="4"/>
      <c r="E237" s="4"/>
      <c r="F237" s="4"/>
    </row>
    <row r="238" spans="1:6" ht="44.4" customHeight="1" x14ac:dyDescent="0.45">
      <c r="A238" s="4" t="s">
        <v>96</v>
      </c>
      <c r="B238" s="9" t="s">
        <v>97</v>
      </c>
      <c r="C238" s="6"/>
      <c r="D238" s="4"/>
      <c r="E238" s="4"/>
      <c r="F238" s="4"/>
    </row>
    <row r="239" spans="1:6" ht="44.4" customHeight="1" x14ac:dyDescent="0.45">
      <c r="A239" s="4" t="s">
        <v>98</v>
      </c>
      <c r="B239" s="8" t="s">
        <v>618</v>
      </c>
      <c r="C239" s="6"/>
      <c r="D239" s="4"/>
      <c r="E239" s="4"/>
      <c r="F239" s="4"/>
    </row>
    <row r="240" spans="1:6" ht="44.4" customHeight="1" x14ac:dyDescent="0.45">
      <c r="A240" s="4" t="s">
        <v>98</v>
      </c>
      <c r="B240" s="9" t="s">
        <v>617</v>
      </c>
      <c r="C240" s="6"/>
      <c r="D240" s="4"/>
      <c r="E240" s="4"/>
      <c r="F240" s="4"/>
    </row>
    <row r="241" spans="1:6" ht="44.4" customHeight="1" x14ac:dyDescent="0.45">
      <c r="A241" s="4" t="s">
        <v>100</v>
      </c>
      <c r="B241" s="8" t="s">
        <v>518</v>
      </c>
      <c r="C241" s="6"/>
      <c r="D241" s="4"/>
      <c r="E241" s="4"/>
      <c r="F241" s="4"/>
    </row>
    <row r="242" spans="1:6" ht="44.4" customHeight="1" x14ac:dyDescent="0.45">
      <c r="A242" s="4" t="s">
        <v>101</v>
      </c>
      <c r="B242" s="7" t="s">
        <v>519</v>
      </c>
      <c r="C242" s="6"/>
      <c r="D242" s="4"/>
      <c r="E242" s="4"/>
      <c r="F242" s="4"/>
    </row>
    <row r="243" spans="1:6" ht="44.4" customHeight="1" x14ac:dyDescent="0.45">
      <c r="A243" s="4" t="s">
        <v>102</v>
      </c>
      <c r="B243" s="7" t="s">
        <v>520</v>
      </c>
      <c r="C243" s="6"/>
      <c r="D243" s="4"/>
      <c r="E243" s="4"/>
      <c r="F243" s="4"/>
    </row>
    <row r="244" spans="1:6" ht="44.4" customHeight="1" x14ac:dyDescent="0.45">
      <c r="A244" s="4" t="s">
        <v>102</v>
      </c>
      <c r="B244" s="9" t="s">
        <v>103</v>
      </c>
      <c r="C244" s="6"/>
      <c r="D244" s="4"/>
      <c r="E244" s="4"/>
      <c r="F244" s="4"/>
    </row>
    <row r="245" spans="1:6" ht="44.4" customHeight="1" x14ac:dyDescent="0.45">
      <c r="A245" s="4" t="s">
        <v>104</v>
      </c>
      <c r="B245" s="9" t="s">
        <v>521</v>
      </c>
      <c r="C245" s="6"/>
      <c r="D245" s="4"/>
      <c r="E245" s="4"/>
      <c r="F245" s="4"/>
    </row>
    <row r="246" spans="1:6" ht="44.4" customHeight="1" x14ac:dyDescent="0.45">
      <c r="A246" s="4" t="s">
        <v>104</v>
      </c>
      <c r="B246" s="7" t="s">
        <v>105</v>
      </c>
      <c r="C246" s="6"/>
      <c r="D246" s="4"/>
      <c r="E246" s="4"/>
      <c r="F246" s="4"/>
    </row>
    <row r="247" spans="1:6" ht="44.4" customHeight="1" x14ac:dyDescent="0.45">
      <c r="A247" s="4" t="s">
        <v>106</v>
      </c>
      <c r="B247" s="7" t="s">
        <v>522</v>
      </c>
      <c r="C247" s="6"/>
      <c r="D247" s="4"/>
      <c r="E247" s="4"/>
      <c r="F247" s="4"/>
    </row>
    <row r="248" spans="1:6" ht="44.4" customHeight="1" x14ac:dyDescent="0.45">
      <c r="A248" s="4" t="s">
        <v>106</v>
      </c>
      <c r="B248" s="8" t="s">
        <v>107</v>
      </c>
      <c r="C248" s="6"/>
      <c r="D248" s="4"/>
      <c r="E248" s="4"/>
      <c r="F248" s="4"/>
    </row>
    <row r="249" spans="1:6" ht="44.4" customHeight="1" x14ac:dyDescent="0.45">
      <c r="A249" s="4" t="s">
        <v>108</v>
      </c>
      <c r="B249" s="8" t="s">
        <v>523</v>
      </c>
      <c r="C249" s="6"/>
      <c r="D249" s="4"/>
      <c r="E249" s="4"/>
      <c r="F249" s="4"/>
    </row>
    <row r="250" spans="1:6" ht="44.4" customHeight="1" x14ac:dyDescent="0.45">
      <c r="A250" s="4" t="s">
        <v>109</v>
      </c>
      <c r="B250" s="9" t="s">
        <v>524</v>
      </c>
      <c r="C250" s="6"/>
      <c r="D250" s="4"/>
      <c r="E250" s="4"/>
      <c r="F250" s="4"/>
    </row>
    <row r="251" spans="1:6" ht="44.4" customHeight="1" x14ac:dyDescent="0.45">
      <c r="A251" s="4" t="s">
        <v>110</v>
      </c>
      <c r="B251" s="9" t="s">
        <v>525</v>
      </c>
      <c r="C251" s="6"/>
      <c r="D251" s="4"/>
      <c r="E251" s="4"/>
      <c r="F251" s="4"/>
    </row>
    <row r="252" spans="1:6" ht="44.4" customHeight="1" x14ac:dyDescent="0.45">
      <c r="A252" s="4" t="s">
        <v>111</v>
      </c>
      <c r="B252" s="8" t="s">
        <v>526</v>
      </c>
      <c r="C252" s="6"/>
      <c r="D252" s="4"/>
      <c r="E252" s="4"/>
      <c r="F252" s="4"/>
    </row>
    <row r="253" spans="1:6" ht="44.4" customHeight="1" x14ac:dyDescent="0.45">
      <c r="A253" s="4" t="s">
        <v>111</v>
      </c>
      <c r="B253" s="7" t="s">
        <v>112</v>
      </c>
      <c r="C253" s="6"/>
      <c r="D253" s="4"/>
      <c r="E253" s="4"/>
      <c r="F253" s="4"/>
    </row>
    <row r="254" spans="1:6" ht="44.4" customHeight="1" x14ac:dyDescent="0.45">
      <c r="A254" s="4" t="s">
        <v>113</v>
      </c>
      <c r="B254" s="7" t="s">
        <v>527</v>
      </c>
      <c r="C254" s="6"/>
      <c r="D254" s="4"/>
      <c r="E254" s="4"/>
      <c r="F254" s="4"/>
    </row>
    <row r="255" spans="1:6" ht="44.4" customHeight="1" x14ac:dyDescent="0.45">
      <c r="A255" s="4" t="s">
        <v>113</v>
      </c>
      <c r="B255" s="8" t="s">
        <v>114</v>
      </c>
      <c r="C255" s="6"/>
      <c r="D255" s="4"/>
      <c r="E255" s="4"/>
      <c r="F255" s="4"/>
    </row>
    <row r="256" spans="1:6" ht="44.4" customHeight="1" x14ac:dyDescent="0.45">
      <c r="A256" s="4" t="s">
        <v>115</v>
      </c>
      <c r="B256" s="9" t="s">
        <v>528</v>
      </c>
      <c r="C256" s="6"/>
      <c r="D256" s="4"/>
      <c r="E256" s="4"/>
      <c r="F256" s="4"/>
    </row>
    <row r="257" spans="1:6" ht="44.4" customHeight="1" x14ac:dyDescent="0.45">
      <c r="A257" s="4" t="s">
        <v>116</v>
      </c>
      <c r="B257" s="8" t="s">
        <v>529</v>
      </c>
      <c r="C257" s="6"/>
      <c r="D257" s="4"/>
      <c r="E257" s="4"/>
      <c r="F257" s="4"/>
    </row>
    <row r="258" spans="1:6" ht="44.4" customHeight="1" x14ac:dyDescent="0.45">
      <c r="A258" s="4" t="s">
        <v>116</v>
      </c>
      <c r="B258" s="7" t="s">
        <v>117</v>
      </c>
      <c r="C258" s="6"/>
      <c r="D258" s="4"/>
      <c r="E258" s="4"/>
      <c r="F258" s="4"/>
    </row>
    <row r="259" spans="1:6" ht="44.4" customHeight="1" x14ac:dyDescent="0.45">
      <c r="A259" s="4" t="s">
        <v>118</v>
      </c>
      <c r="B259" s="9" t="s">
        <v>530</v>
      </c>
      <c r="C259" s="6"/>
      <c r="D259" s="4"/>
      <c r="E259" s="4"/>
      <c r="F259" s="4"/>
    </row>
    <row r="260" spans="1:6" ht="44.4" customHeight="1" x14ac:dyDescent="0.45">
      <c r="A260" s="4" t="s">
        <v>263</v>
      </c>
      <c r="B260" s="7" t="s">
        <v>602</v>
      </c>
      <c r="C260" s="6"/>
      <c r="D260" s="4"/>
      <c r="E260" s="4"/>
      <c r="F260" s="4"/>
    </row>
    <row r="261" spans="1:6" ht="44.4" customHeight="1" x14ac:dyDescent="0.45">
      <c r="A261" s="4" t="s">
        <v>264</v>
      </c>
      <c r="B261" s="8" t="s">
        <v>603</v>
      </c>
      <c r="C261" s="6"/>
      <c r="D261" s="4"/>
      <c r="E261" s="4"/>
      <c r="F261" s="4"/>
    </row>
    <row r="262" spans="1:6" ht="44.4" customHeight="1" x14ac:dyDescent="0.45">
      <c r="A262" s="4" t="s">
        <v>265</v>
      </c>
      <c r="B262" s="8" t="s">
        <v>604</v>
      </c>
      <c r="C262" s="6"/>
      <c r="D262" s="4"/>
      <c r="E262" s="4"/>
      <c r="F262" s="4"/>
    </row>
    <row r="263" spans="1:6" ht="44.4" customHeight="1" x14ac:dyDescent="0.45">
      <c r="A263" s="4" t="s">
        <v>266</v>
      </c>
      <c r="B263" s="8" t="s">
        <v>605</v>
      </c>
      <c r="C263" s="6"/>
      <c r="D263" s="4"/>
      <c r="E263" s="4"/>
      <c r="F263" s="4"/>
    </row>
    <row r="264" spans="1:6" ht="44.4" customHeight="1" x14ac:dyDescent="0.45">
      <c r="A264" s="4" t="s">
        <v>267</v>
      </c>
      <c r="B264" s="7" t="s">
        <v>606</v>
      </c>
      <c r="C264" s="6"/>
      <c r="D264" s="4"/>
      <c r="E264" s="4"/>
      <c r="F264" s="4"/>
    </row>
    <row r="265" spans="1:6" ht="44.4" customHeight="1" x14ac:dyDescent="0.45">
      <c r="A265" s="4" t="s">
        <v>268</v>
      </c>
      <c r="B265" s="9" t="s">
        <v>607</v>
      </c>
      <c r="C265" s="6"/>
      <c r="D265" s="4"/>
      <c r="E265" s="4"/>
      <c r="F265" s="4"/>
    </row>
    <row r="266" spans="1:6" ht="44.4" customHeight="1" x14ac:dyDescent="0.45">
      <c r="A266" s="4" t="s">
        <v>269</v>
      </c>
      <c r="B266" s="9" t="s">
        <v>608</v>
      </c>
      <c r="C266" s="6"/>
      <c r="D266" s="4"/>
      <c r="E266" s="4"/>
      <c r="F266" s="4"/>
    </row>
    <row r="267" spans="1:6" ht="44.4" customHeight="1" x14ac:dyDescent="0.45">
      <c r="A267" s="4" t="s">
        <v>270</v>
      </c>
      <c r="B267" s="8" t="s">
        <v>609</v>
      </c>
      <c r="C267" s="6"/>
      <c r="D267" s="4"/>
      <c r="E267" s="4"/>
      <c r="F267" s="4"/>
    </row>
    <row r="268" spans="1:6" ht="44.4" customHeight="1" x14ac:dyDescent="0.45">
      <c r="A268" s="4" t="s">
        <v>271</v>
      </c>
      <c r="B268" s="8" t="s">
        <v>610</v>
      </c>
      <c r="C268" s="6"/>
      <c r="D268" s="4"/>
      <c r="E268" s="4"/>
      <c r="F268" s="4"/>
    </row>
    <row r="269" spans="1:6" ht="44.4" customHeight="1" x14ac:dyDescent="0.45">
      <c r="A269" s="4" t="s">
        <v>272</v>
      </c>
      <c r="B269" s="8" t="s">
        <v>611</v>
      </c>
      <c r="C269" s="6"/>
      <c r="D269" s="4"/>
      <c r="E269" s="4"/>
      <c r="F269" s="4"/>
    </row>
    <row r="270" spans="1:6" ht="44.4" customHeight="1" x14ac:dyDescent="0.45">
      <c r="A270" s="4" t="s">
        <v>2</v>
      </c>
      <c r="B270" s="7" t="s">
        <v>458</v>
      </c>
      <c r="C270" s="6"/>
      <c r="D270" s="4"/>
      <c r="E270" s="4"/>
      <c r="F270" s="4"/>
    </row>
    <row r="271" spans="1:6" ht="44.4" customHeight="1" x14ac:dyDescent="0.45">
      <c r="A271" s="4" t="s">
        <v>3</v>
      </c>
      <c r="B271" s="8" t="s">
        <v>459</v>
      </c>
      <c r="C271" s="6"/>
      <c r="D271" s="4"/>
      <c r="E271" s="4"/>
      <c r="F271" s="4"/>
    </row>
    <row r="272" spans="1:6" ht="44.4" customHeight="1" x14ac:dyDescent="0.45">
      <c r="A272" s="4" t="s">
        <v>4</v>
      </c>
      <c r="B272" s="7" t="s">
        <v>460</v>
      </c>
      <c r="C272" s="6"/>
      <c r="D272" s="4"/>
      <c r="E272" s="4"/>
      <c r="F272" s="4"/>
    </row>
    <row r="273" spans="1:6" ht="44.4" customHeight="1" x14ac:dyDescent="0.45">
      <c r="A273" s="4" t="s">
        <v>5</v>
      </c>
      <c r="B273" s="8" t="s">
        <v>461</v>
      </c>
      <c r="C273" s="6"/>
      <c r="D273" s="4"/>
      <c r="E273" s="4"/>
      <c r="F273" s="4"/>
    </row>
    <row r="274" spans="1:6" ht="44.4" customHeight="1" x14ac:dyDescent="0.45">
      <c r="A274" s="4" t="s">
        <v>6</v>
      </c>
      <c r="B274" s="7" t="s">
        <v>462</v>
      </c>
      <c r="C274" s="6"/>
      <c r="D274" s="4"/>
      <c r="E274" s="4"/>
      <c r="F274" s="4"/>
    </row>
    <row r="275" spans="1:6" ht="44.4" customHeight="1" x14ac:dyDescent="0.45">
      <c r="A275" s="4" t="s">
        <v>783</v>
      </c>
      <c r="B275" s="7" t="s">
        <v>784</v>
      </c>
      <c r="C275" s="6"/>
      <c r="D275" s="4"/>
      <c r="E275" s="4"/>
      <c r="F275" s="4"/>
    </row>
  </sheetData>
  <mergeCells count="4">
    <mergeCell ref="A2:A3"/>
    <mergeCell ref="B2:B3"/>
    <mergeCell ref="C2:C3"/>
    <mergeCell ref="D2:F2"/>
  </mergeCells>
  <phoneticPr fontId="1"/>
  <conditionalFormatting sqref="D4:F275">
    <cfRule type="cellIs" dxfId="2" priority="1" operator="equal">
      <formula>"-"</formula>
    </cfRule>
  </conditionalFormatting>
  <dataValidations count="1">
    <dataValidation type="list" allowBlank="1" showInputMessage="1" showErrorMessage="1" sqref="D4:F275" xr:uid="{49CD4F6F-0C38-41F8-AA60-EA3E80AC6C7F}">
      <formula1>"◎,○,△,×,-"</formula1>
    </dataValidation>
  </dataValidations>
  <pageMargins left="0.70866141732283472" right="0.70866141732283472" top="0.74803149606299213" bottom="0.74803149606299213" header="0.31496062992125984" footer="0.31496062992125984"/>
  <pageSetup paperSize="9" scale="7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519A1-AF55-4544-9012-69544B7EA66D}">
  <sheetPr>
    <pageSetUpPr fitToPage="1"/>
  </sheetPr>
  <dimension ref="A1:F278"/>
  <sheetViews>
    <sheetView topLeftCell="A27" workbookViewId="0">
      <selection activeCell="I29" sqref="I29"/>
    </sheetView>
  </sheetViews>
  <sheetFormatPr defaultRowHeight="18" x14ac:dyDescent="0.45"/>
  <cols>
    <col min="1" max="1" width="8.796875" style="2" customWidth="1"/>
    <col min="2" max="2" width="18.3984375" style="2" customWidth="1"/>
    <col min="3" max="3" width="48.296875" style="1" customWidth="1"/>
    <col min="4" max="6" width="8.3984375" style="2" customWidth="1"/>
  </cols>
  <sheetData>
    <row r="1" spans="1:6" x14ac:dyDescent="0.45">
      <c r="A1" s="3" t="s">
        <v>785</v>
      </c>
    </row>
    <row r="2" spans="1:6" x14ac:dyDescent="0.45">
      <c r="A2" s="3" t="s">
        <v>454</v>
      </c>
    </row>
    <row r="3" spans="1:6" x14ac:dyDescent="0.45">
      <c r="A3" s="3" t="s">
        <v>455</v>
      </c>
    </row>
    <row r="4" spans="1:6" x14ac:dyDescent="0.45">
      <c r="A4" s="3" t="s">
        <v>445</v>
      </c>
    </row>
    <row r="5" spans="1:6" x14ac:dyDescent="0.45">
      <c r="A5" s="10" t="s">
        <v>0</v>
      </c>
      <c r="B5" s="10" t="s">
        <v>1</v>
      </c>
      <c r="C5" s="11" t="s">
        <v>421</v>
      </c>
      <c r="D5" s="10" t="s">
        <v>427</v>
      </c>
      <c r="E5" s="10"/>
      <c r="F5" s="10"/>
    </row>
    <row r="6" spans="1:6" ht="36.6" customHeight="1" x14ac:dyDescent="0.45">
      <c r="A6" s="10"/>
      <c r="B6" s="10"/>
      <c r="C6" s="11"/>
      <c r="D6" s="5" t="s">
        <v>276</v>
      </c>
      <c r="E6" s="5" t="s">
        <v>277</v>
      </c>
      <c r="F6" s="5" t="s">
        <v>278</v>
      </c>
    </row>
    <row r="7" spans="1:6" ht="72" x14ac:dyDescent="0.45">
      <c r="A7" s="4" t="s">
        <v>119</v>
      </c>
      <c r="B7" s="7" t="s">
        <v>531</v>
      </c>
      <c r="C7" s="6" t="s">
        <v>787</v>
      </c>
      <c r="D7" s="4" t="s">
        <v>279</v>
      </c>
      <c r="E7" s="4" t="s">
        <v>275</v>
      </c>
      <c r="F7" s="4" t="s">
        <v>699</v>
      </c>
    </row>
    <row r="8" spans="1:6" ht="54" x14ac:dyDescent="0.45">
      <c r="A8" s="4" t="s">
        <v>119</v>
      </c>
      <c r="B8" s="8" t="s">
        <v>120</v>
      </c>
      <c r="C8" s="6" t="s">
        <v>639</v>
      </c>
      <c r="D8" s="4" t="s">
        <v>275</v>
      </c>
      <c r="E8" s="4" t="s">
        <v>279</v>
      </c>
      <c r="F8" s="4" t="s">
        <v>274</v>
      </c>
    </row>
    <row r="9" spans="1:6" ht="54" x14ac:dyDescent="0.45">
      <c r="A9" s="4" t="s">
        <v>121</v>
      </c>
      <c r="B9" s="7" t="s">
        <v>532</v>
      </c>
      <c r="C9" s="6" t="s">
        <v>693</v>
      </c>
      <c r="D9" s="4" t="s">
        <v>279</v>
      </c>
      <c r="E9" s="4" t="s">
        <v>275</v>
      </c>
      <c r="F9" s="4" t="s">
        <v>275</v>
      </c>
    </row>
    <row r="10" spans="1:6" ht="72" x14ac:dyDescent="0.45">
      <c r="A10" s="4" t="s">
        <v>121</v>
      </c>
      <c r="B10" s="8" t="s">
        <v>122</v>
      </c>
      <c r="C10" s="6" t="s">
        <v>700</v>
      </c>
      <c r="D10" s="4" t="s">
        <v>275</v>
      </c>
      <c r="E10" s="4" t="s">
        <v>279</v>
      </c>
      <c r="F10" s="4" t="s">
        <v>699</v>
      </c>
    </row>
    <row r="11" spans="1:6" ht="54" x14ac:dyDescent="0.45">
      <c r="A11" s="4" t="s">
        <v>123</v>
      </c>
      <c r="B11" s="9" t="s">
        <v>533</v>
      </c>
      <c r="C11" s="6" t="s">
        <v>637</v>
      </c>
      <c r="D11" s="4" t="s">
        <v>275</v>
      </c>
      <c r="E11" s="4" t="s">
        <v>275</v>
      </c>
      <c r="F11" s="4" t="s">
        <v>275</v>
      </c>
    </row>
    <row r="12" spans="1:6" ht="54" x14ac:dyDescent="0.45">
      <c r="A12" s="4" t="s">
        <v>123</v>
      </c>
      <c r="B12" s="7" t="s">
        <v>124</v>
      </c>
      <c r="C12" s="6" t="s">
        <v>332</v>
      </c>
      <c r="D12" s="4" t="s">
        <v>275</v>
      </c>
      <c r="E12" s="4" t="s">
        <v>279</v>
      </c>
      <c r="F12" s="4" t="s">
        <v>279</v>
      </c>
    </row>
    <row r="13" spans="1:6" ht="54" x14ac:dyDescent="0.45">
      <c r="A13" s="4" t="s">
        <v>125</v>
      </c>
      <c r="B13" s="8" t="s">
        <v>534</v>
      </c>
      <c r="C13" s="6" t="s">
        <v>702</v>
      </c>
      <c r="D13" s="4" t="s">
        <v>275</v>
      </c>
      <c r="E13" s="4" t="s">
        <v>701</v>
      </c>
      <c r="F13" s="4" t="s">
        <v>275</v>
      </c>
    </row>
    <row r="14" spans="1:6" ht="72" x14ac:dyDescent="0.45">
      <c r="A14" s="4" t="s">
        <v>125</v>
      </c>
      <c r="B14" s="7" t="s">
        <v>126</v>
      </c>
      <c r="C14" s="6" t="s">
        <v>803</v>
      </c>
      <c r="D14" s="4" t="s">
        <v>456</v>
      </c>
      <c r="E14" s="4" t="s">
        <v>456</v>
      </c>
      <c r="F14" s="4" t="s">
        <v>456</v>
      </c>
    </row>
    <row r="15" spans="1:6" ht="54" x14ac:dyDescent="0.45">
      <c r="A15" s="4" t="s">
        <v>127</v>
      </c>
      <c r="B15" s="8" t="s">
        <v>535</v>
      </c>
      <c r="C15" s="6" t="s">
        <v>703</v>
      </c>
      <c r="D15" s="4" t="s">
        <v>275</v>
      </c>
      <c r="E15" s="4" t="s">
        <v>279</v>
      </c>
      <c r="F15" s="4" t="s">
        <v>279</v>
      </c>
    </row>
    <row r="16" spans="1:6" ht="54" x14ac:dyDescent="0.45">
      <c r="A16" s="4" t="s">
        <v>127</v>
      </c>
      <c r="B16" s="9" t="s">
        <v>128</v>
      </c>
      <c r="C16" s="6" t="s">
        <v>682</v>
      </c>
      <c r="D16" s="4" t="s">
        <v>275</v>
      </c>
      <c r="E16" s="4" t="s">
        <v>279</v>
      </c>
      <c r="F16" s="4" t="s">
        <v>279</v>
      </c>
    </row>
    <row r="17" spans="1:6" ht="72" x14ac:dyDescent="0.45">
      <c r="A17" s="4" t="s">
        <v>129</v>
      </c>
      <c r="B17" s="9" t="s">
        <v>536</v>
      </c>
      <c r="C17" s="6" t="s">
        <v>805</v>
      </c>
      <c r="D17" s="4" t="s">
        <v>279</v>
      </c>
      <c r="E17" s="4" t="s">
        <v>279</v>
      </c>
      <c r="F17" s="4" t="s">
        <v>275</v>
      </c>
    </row>
    <row r="18" spans="1:6" ht="54" x14ac:dyDescent="0.45">
      <c r="A18" s="4" t="s">
        <v>129</v>
      </c>
      <c r="B18" s="8" t="s">
        <v>130</v>
      </c>
      <c r="C18" s="6" t="s">
        <v>640</v>
      </c>
      <c r="D18" s="4" t="s">
        <v>275</v>
      </c>
      <c r="E18" s="4" t="s">
        <v>279</v>
      </c>
      <c r="F18" s="4" t="s">
        <v>275</v>
      </c>
    </row>
    <row r="19" spans="1:6" ht="54" x14ac:dyDescent="0.45">
      <c r="A19" s="4" t="s">
        <v>131</v>
      </c>
      <c r="B19" s="7" t="s">
        <v>537</v>
      </c>
      <c r="C19" s="6" t="s">
        <v>641</v>
      </c>
      <c r="D19" s="4" t="s">
        <v>274</v>
      </c>
      <c r="E19" s="4" t="s">
        <v>279</v>
      </c>
      <c r="F19" s="4" t="s">
        <v>275</v>
      </c>
    </row>
    <row r="20" spans="1:6" ht="54" x14ac:dyDescent="0.45">
      <c r="A20" s="4" t="s">
        <v>131</v>
      </c>
      <c r="B20" s="9" t="s">
        <v>132</v>
      </c>
      <c r="C20" s="6" t="s">
        <v>806</v>
      </c>
      <c r="D20" s="4" t="s">
        <v>275</v>
      </c>
      <c r="E20" s="4" t="s">
        <v>279</v>
      </c>
      <c r="F20" s="4" t="s">
        <v>275</v>
      </c>
    </row>
    <row r="21" spans="1:6" ht="54" x14ac:dyDescent="0.45">
      <c r="A21" s="4" t="s">
        <v>133</v>
      </c>
      <c r="B21" s="8" t="s">
        <v>538</v>
      </c>
      <c r="C21" s="6" t="s">
        <v>804</v>
      </c>
      <c r="D21" s="4" t="s">
        <v>274</v>
      </c>
      <c r="E21" s="4" t="s">
        <v>274</v>
      </c>
      <c r="F21" s="4" t="s">
        <v>274</v>
      </c>
    </row>
    <row r="22" spans="1:6" ht="36" x14ac:dyDescent="0.45">
      <c r="A22" s="4" t="s">
        <v>133</v>
      </c>
      <c r="B22" s="9" t="s">
        <v>134</v>
      </c>
      <c r="C22" s="6" t="s">
        <v>337</v>
      </c>
      <c r="D22" s="4" t="s">
        <v>279</v>
      </c>
      <c r="E22" s="4" t="s">
        <v>274</v>
      </c>
      <c r="F22" s="4" t="s">
        <v>274</v>
      </c>
    </row>
    <row r="23" spans="1:6" ht="36" x14ac:dyDescent="0.45">
      <c r="A23" s="4" t="s">
        <v>135</v>
      </c>
      <c r="B23" s="9" t="s">
        <v>539</v>
      </c>
      <c r="C23" s="6" t="s">
        <v>340</v>
      </c>
      <c r="D23" s="4" t="s">
        <v>275</v>
      </c>
      <c r="E23" s="4" t="s">
        <v>275</v>
      </c>
      <c r="F23" s="4" t="s">
        <v>279</v>
      </c>
    </row>
    <row r="24" spans="1:6" ht="54" x14ac:dyDescent="0.45">
      <c r="A24" s="4" t="s">
        <v>135</v>
      </c>
      <c r="B24" s="7" t="s">
        <v>136</v>
      </c>
      <c r="C24" s="6" t="s">
        <v>794</v>
      </c>
      <c r="D24" s="4" t="s">
        <v>301</v>
      </c>
      <c r="E24" s="4" t="s">
        <v>301</v>
      </c>
      <c r="F24" s="4" t="s">
        <v>301</v>
      </c>
    </row>
    <row r="25" spans="1:6" ht="72" x14ac:dyDescent="0.45">
      <c r="A25" s="4" t="s">
        <v>137</v>
      </c>
      <c r="B25" s="7" t="s">
        <v>540</v>
      </c>
      <c r="C25" s="6" t="s">
        <v>704</v>
      </c>
      <c r="D25" s="4" t="s">
        <v>275</v>
      </c>
      <c r="E25" s="4" t="s">
        <v>279</v>
      </c>
      <c r="F25" s="4" t="s">
        <v>279</v>
      </c>
    </row>
    <row r="26" spans="1:6" ht="36" x14ac:dyDescent="0.45">
      <c r="A26" s="4" t="s">
        <v>137</v>
      </c>
      <c r="B26" s="9" t="s">
        <v>138</v>
      </c>
      <c r="C26" s="6" t="s">
        <v>788</v>
      </c>
      <c r="D26" s="4" t="s">
        <v>301</v>
      </c>
      <c r="E26" s="4" t="s">
        <v>301</v>
      </c>
      <c r="F26" s="4" t="s">
        <v>301</v>
      </c>
    </row>
    <row r="27" spans="1:6" ht="54" x14ac:dyDescent="0.45">
      <c r="A27" s="4" t="s">
        <v>139</v>
      </c>
      <c r="B27" s="8" t="s">
        <v>541</v>
      </c>
      <c r="C27" s="6" t="s">
        <v>346</v>
      </c>
      <c r="D27" s="4" t="s">
        <v>279</v>
      </c>
      <c r="E27" s="4" t="s">
        <v>279</v>
      </c>
      <c r="F27" s="4" t="s">
        <v>279</v>
      </c>
    </row>
    <row r="28" spans="1:6" ht="108" x14ac:dyDescent="0.45">
      <c r="A28" s="4" t="s">
        <v>139</v>
      </c>
      <c r="B28" s="7" t="s">
        <v>140</v>
      </c>
      <c r="C28" s="6" t="s">
        <v>642</v>
      </c>
      <c r="D28" s="4" t="s">
        <v>279</v>
      </c>
      <c r="E28" s="4" t="s">
        <v>279</v>
      </c>
      <c r="F28" s="4" t="s">
        <v>279</v>
      </c>
    </row>
    <row r="29" spans="1:6" ht="36" x14ac:dyDescent="0.45">
      <c r="A29" s="4" t="s">
        <v>141</v>
      </c>
      <c r="B29" s="8" t="s">
        <v>542</v>
      </c>
      <c r="C29" s="6" t="s">
        <v>705</v>
      </c>
      <c r="D29" s="4" t="s">
        <v>274</v>
      </c>
      <c r="E29" s="4" t="s">
        <v>274</v>
      </c>
      <c r="F29" s="4" t="s">
        <v>274</v>
      </c>
    </row>
    <row r="30" spans="1:6" ht="54" x14ac:dyDescent="0.45">
      <c r="A30" s="4" t="s">
        <v>141</v>
      </c>
      <c r="B30" s="9" t="s">
        <v>142</v>
      </c>
      <c r="C30" s="6" t="s">
        <v>706</v>
      </c>
      <c r="D30" s="4" t="s">
        <v>274</v>
      </c>
      <c r="E30" s="4" t="s">
        <v>456</v>
      </c>
      <c r="F30" s="4" t="s">
        <v>456</v>
      </c>
    </row>
    <row r="31" spans="1:6" ht="36" customHeight="1" x14ac:dyDescent="0.45">
      <c r="A31" s="4" t="s">
        <v>143</v>
      </c>
      <c r="B31" s="8" t="s">
        <v>543</v>
      </c>
      <c r="C31" s="6" t="s">
        <v>707</v>
      </c>
      <c r="D31" s="4" t="s">
        <v>301</v>
      </c>
      <c r="E31" s="4" t="s">
        <v>301</v>
      </c>
      <c r="F31" s="4" t="s">
        <v>301</v>
      </c>
    </row>
    <row r="32" spans="1:6" ht="36" x14ac:dyDescent="0.45">
      <c r="A32" s="4" t="s">
        <v>143</v>
      </c>
      <c r="B32" s="7" t="s">
        <v>144</v>
      </c>
      <c r="C32" s="6" t="s">
        <v>708</v>
      </c>
      <c r="D32" s="4" t="s">
        <v>301</v>
      </c>
      <c r="E32" s="4" t="s">
        <v>301</v>
      </c>
      <c r="F32" s="4" t="s">
        <v>301</v>
      </c>
    </row>
    <row r="33" spans="1:6" ht="72" x14ac:dyDescent="0.45">
      <c r="A33" s="4" t="s">
        <v>145</v>
      </c>
      <c r="B33" s="8" t="s">
        <v>544</v>
      </c>
      <c r="C33" s="6" t="s">
        <v>709</v>
      </c>
      <c r="D33" s="4" t="s">
        <v>275</v>
      </c>
      <c r="E33" s="4" t="s">
        <v>275</v>
      </c>
      <c r="F33" s="4" t="s">
        <v>275</v>
      </c>
    </row>
    <row r="34" spans="1:6" ht="72" x14ac:dyDescent="0.45">
      <c r="A34" s="4" t="s">
        <v>145</v>
      </c>
      <c r="B34" s="9" t="s">
        <v>146</v>
      </c>
      <c r="C34" s="6" t="s">
        <v>792</v>
      </c>
      <c r="D34" s="4" t="s">
        <v>279</v>
      </c>
      <c r="E34" s="4" t="s">
        <v>274</v>
      </c>
      <c r="F34" s="4" t="s">
        <v>274</v>
      </c>
    </row>
    <row r="35" spans="1:6" ht="54" x14ac:dyDescent="0.45">
      <c r="A35" s="4" t="s">
        <v>147</v>
      </c>
      <c r="B35" s="9" t="s">
        <v>545</v>
      </c>
      <c r="C35" s="6" t="s">
        <v>710</v>
      </c>
      <c r="D35" s="4" t="s">
        <v>279</v>
      </c>
      <c r="E35" s="4" t="s">
        <v>275</v>
      </c>
      <c r="F35" s="4" t="s">
        <v>279</v>
      </c>
    </row>
    <row r="36" spans="1:6" ht="54" x14ac:dyDescent="0.45">
      <c r="A36" s="4" t="s">
        <v>147</v>
      </c>
      <c r="B36" s="7" t="s">
        <v>148</v>
      </c>
      <c r="C36" s="6" t="s">
        <v>795</v>
      </c>
      <c r="D36" s="4" t="s">
        <v>301</v>
      </c>
      <c r="E36" s="4" t="s">
        <v>301</v>
      </c>
      <c r="F36" s="4" t="s">
        <v>301</v>
      </c>
    </row>
    <row r="37" spans="1:6" ht="36" x14ac:dyDescent="0.45">
      <c r="A37" s="4" t="s">
        <v>149</v>
      </c>
      <c r="B37" s="9" t="s">
        <v>546</v>
      </c>
      <c r="C37" s="6" t="s">
        <v>711</v>
      </c>
      <c r="D37" s="4" t="s">
        <v>275</v>
      </c>
      <c r="E37" s="4" t="s">
        <v>275</v>
      </c>
      <c r="F37" s="4" t="s">
        <v>279</v>
      </c>
    </row>
    <row r="38" spans="1:6" ht="54" x14ac:dyDescent="0.45">
      <c r="A38" s="4" t="s">
        <v>149</v>
      </c>
      <c r="B38" s="8" t="s">
        <v>150</v>
      </c>
      <c r="C38" s="6" t="s">
        <v>848</v>
      </c>
      <c r="D38" s="4" t="s">
        <v>456</v>
      </c>
      <c r="E38" s="4" t="s">
        <v>456</v>
      </c>
      <c r="F38" s="4" t="s">
        <v>456</v>
      </c>
    </row>
    <row r="39" spans="1:6" ht="72" x14ac:dyDescent="0.45">
      <c r="A39" s="4" t="s">
        <v>151</v>
      </c>
      <c r="B39" s="8" t="s">
        <v>547</v>
      </c>
      <c r="C39" s="6" t="s">
        <v>712</v>
      </c>
      <c r="D39" s="4" t="s">
        <v>279</v>
      </c>
      <c r="E39" s="4" t="s">
        <v>279</v>
      </c>
      <c r="F39" s="4" t="s">
        <v>279</v>
      </c>
    </row>
    <row r="40" spans="1:6" ht="36" x14ac:dyDescent="0.45">
      <c r="A40" s="4" t="s">
        <v>151</v>
      </c>
      <c r="B40" s="9" t="s">
        <v>152</v>
      </c>
      <c r="C40" s="6" t="s">
        <v>354</v>
      </c>
      <c r="D40" s="4" t="s">
        <v>275</v>
      </c>
      <c r="E40" s="4" t="s">
        <v>279</v>
      </c>
      <c r="F40" s="4" t="s">
        <v>275</v>
      </c>
    </row>
    <row r="41" spans="1:6" ht="36" x14ac:dyDescent="0.45">
      <c r="A41" s="4" t="s">
        <v>153</v>
      </c>
      <c r="B41" s="9" t="s">
        <v>548</v>
      </c>
      <c r="C41" s="6" t="s">
        <v>357</v>
      </c>
      <c r="D41" s="4" t="s">
        <v>279</v>
      </c>
      <c r="E41" s="4" t="s">
        <v>279</v>
      </c>
      <c r="F41" s="4" t="s">
        <v>279</v>
      </c>
    </row>
    <row r="42" spans="1:6" ht="36" customHeight="1" x14ac:dyDescent="0.45">
      <c r="A42" s="4" t="s">
        <v>153</v>
      </c>
      <c r="B42" s="7" t="s">
        <v>154</v>
      </c>
      <c r="C42" s="6" t="s">
        <v>807</v>
      </c>
      <c r="D42" s="4" t="s">
        <v>699</v>
      </c>
      <c r="E42" s="4" t="s">
        <v>699</v>
      </c>
      <c r="F42" s="4" t="s">
        <v>699</v>
      </c>
    </row>
    <row r="43" spans="1:6" ht="36" customHeight="1" x14ac:dyDescent="0.45">
      <c r="A43" s="4" t="s">
        <v>155</v>
      </c>
      <c r="B43" s="7" t="s">
        <v>549</v>
      </c>
      <c r="C43" s="6" t="s">
        <v>713</v>
      </c>
      <c r="D43" s="4" t="s">
        <v>275</v>
      </c>
      <c r="E43" s="4" t="s">
        <v>275</v>
      </c>
      <c r="F43" s="4" t="s">
        <v>701</v>
      </c>
    </row>
    <row r="44" spans="1:6" ht="72" x14ac:dyDescent="0.45">
      <c r="A44" s="4" t="s">
        <v>155</v>
      </c>
      <c r="B44" s="8" t="s">
        <v>156</v>
      </c>
      <c r="C44" s="6" t="s">
        <v>714</v>
      </c>
      <c r="D44" s="4" t="s">
        <v>279</v>
      </c>
      <c r="E44" s="4" t="s">
        <v>279</v>
      </c>
      <c r="F44" s="4" t="s">
        <v>279</v>
      </c>
    </row>
    <row r="45" spans="1:6" ht="36" customHeight="1" x14ac:dyDescent="0.45">
      <c r="A45" s="4" t="s">
        <v>157</v>
      </c>
      <c r="B45" s="9" t="s">
        <v>550</v>
      </c>
      <c r="C45" s="6" t="s">
        <v>360</v>
      </c>
      <c r="D45" s="4" t="s">
        <v>274</v>
      </c>
      <c r="E45" s="4" t="s">
        <v>275</v>
      </c>
      <c r="F45" s="4" t="s">
        <v>279</v>
      </c>
    </row>
    <row r="46" spans="1:6" ht="36" x14ac:dyDescent="0.45">
      <c r="A46" s="4" t="s">
        <v>157</v>
      </c>
      <c r="B46" s="7" t="s">
        <v>158</v>
      </c>
      <c r="C46" s="6" t="s">
        <v>715</v>
      </c>
      <c r="D46" s="4" t="s">
        <v>279</v>
      </c>
      <c r="E46" s="4" t="s">
        <v>279</v>
      </c>
      <c r="F46" s="4" t="s">
        <v>279</v>
      </c>
    </row>
    <row r="47" spans="1:6" ht="36" x14ac:dyDescent="0.45">
      <c r="A47" s="4" t="s">
        <v>159</v>
      </c>
      <c r="B47" s="7" t="s">
        <v>551</v>
      </c>
      <c r="C47" s="6" t="s">
        <v>359</v>
      </c>
      <c r="D47" s="4" t="s">
        <v>274</v>
      </c>
      <c r="E47" s="4" t="s">
        <v>274</v>
      </c>
      <c r="F47" s="4" t="s">
        <v>274</v>
      </c>
    </row>
    <row r="48" spans="1:6" ht="54" x14ac:dyDescent="0.45">
      <c r="A48" s="4" t="s">
        <v>159</v>
      </c>
      <c r="B48" s="9" t="s">
        <v>160</v>
      </c>
      <c r="C48" s="6" t="s">
        <v>716</v>
      </c>
      <c r="D48" s="4" t="s">
        <v>279</v>
      </c>
      <c r="E48" s="4" t="s">
        <v>279</v>
      </c>
      <c r="F48" s="4" t="s">
        <v>274</v>
      </c>
    </row>
    <row r="49" spans="1:6" ht="54" x14ac:dyDescent="0.45">
      <c r="A49" s="4" t="s">
        <v>161</v>
      </c>
      <c r="B49" s="9" t="s">
        <v>552</v>
      </c>
      <c r="C49" s="6" t="s">
        <v>717</v>
      </c>
      <c r="D49" s="4" t="s">
        <v>274</v>
      </c>
      <c r="E49" s="4" t="s">
        <v>274</v>
      </c>
      <c r="F49" s="4" t="s">
        <v>274</v>
      </c>
    </row>
    <row r="50" spans="1:6" ht="54" x14ac:dyDescent="0.45">
      <c r="A50" s="4" t="s">
        <v>161</v>
      </c>
      <c r="B50" s="8" t="s">
        <v>162</v>
      </c>
      <c r="C50" s="6" t="s">
        <v>362</v>
      </c>
      <c r="D50" s="4" t="s">
        <v>275</v>
      </c>
      <c r="E50" s="4" t="s">
        <v>279</v>
      </c>
      <c r="F50" s="4" t="s">
        <v>279</v>
      </c>
    </row>
    <row r="51" spans="1:6" ht="54" x14ac:dyDescent="0.45">
      <c r="A51" s="4" t="s">
        <v>163</v>
      </c>
      <c r="B51" s="7" t="s">
        <v>553</v>
      </c>
      <c r="C51" s="6" t="s">
        <v>808</v>
      </c>
      <c r="D51" s="4" t="s">
        <v>274</v>
      </c>
      <c r="E51" s="4" t="s">
        <v>275</v>
      </c>
      <c r="F51" s="4" t="s">
        <v>279</v>
      </c>
    </row>
    <row r="52" spans="1:6" ht="54" x14ac:dyDescent="0.45">
      <c r="A52" s="4" t="s">
        <v>163</v>
      </c>
      <c r="B52" s="9" t="s">
        <v>164</v>
      </c>
      <c r="C52" s="6" t="s">
        <v>718</v>
      </c>
      <c r="D52" s="4" t="s">
        <v>279</v>
      </c>
      <c r="E52" s="4" t="s">
        <v>279</v>
      </c>
      <c r="F52" s="4" t="s">
        <v>279</v>
      </c>
    </row>
    <row r="53" spans="1:6" ht="54" x14ac:dyDescent="0.45">
      <c r="A53" s="4" t="s">
        <v>165</v>
      </c>
      <c r="B53" s="9" t="s">
        <v>554</v>
      </c>
      <c r="C53" s="6" t="s">
        <v>719</v>
      </c>
      <c r="D53" s="4" t="s">
        <v>279</v>
      </c>
      <c r="E53" s="4" t="s">
        <v>279</v>
      </c>
      <c r="F53" s="4" t="s">
        <v>279</v>
      </c>
    </row>
    <row r="54" spans="1:6" ht="54" x14ac:dyDescent="0.45">
      <c r="A54" s="4" t="s">
        <v>165</v>
      </c>
      <c r="B54" s="7" t="s">
        <v>166</v>
      </c>
      <c r="C54" s="6" t="s">
        <v>809</v>
      </c>
      <c r="D54" s="4" t="s">
        <v>279</v>
      </c>
      <c r="E54" s="4" t="s">
        <v>279</v>
      </c>
      <c r="F54" s="4" t="s">
        <v>279</v>
      </c>
    </row>
    <row r="55" spans="1:6" ht="72" x14ac:dyDescent="0.45">
      <c r="A55" s="4" t="s">
        <v>167</v>
      </c>
      <c r="B55" s="7" t="s">
        <v>555</v>
      </c>
      <c r="C55" s="6" t="s">
        <v>720</v>
      </c>
      <c r="D55" s="4" t="s">
        <v>275</v>
      </c>
      <c r="E55" s="4" t="s">
        <v>279</v>
      </c>
      <c r="F55" s="4" t="s">
        <v>279</v>
      </c>
    </row>
    <row r="56" spans="1:6" ht="36" customHeight="1" x14ac:dyDescent="0.45">
      <c r="A56" s="4" t="s">
        <v>167</v>
      </c>
      <c r="B56" s="8" t="s">
        <v>168</v>
      </c>
      <c r="C56" s="6" t="s">
        <v>721</v>
      </c>
      <c r="D56" s="4" t="s">
        <v>456</v>
      </c>
      <c r="E56" s="4" t="s">
        <v>699</v>
      </c>
      <c r="F56" s="4" t="s">
        <v>701</v>
      </c>
    </row>
    <row r="57" spans="1:6" ht="54" x14ac:dyDescent="0.45">
      <c r="A57" s="4" t="s">
        <v>169</v>
      </c>
      <c r="B57" s="9" t="s">
        <v>556</v>
      </c>
      <c r="C57" s="6" t="s">
        <v>647</v>
      </c>
      <c r="D57" s="4" t="s">
        <v>279</v>
      </c>
      <c r="E57" s="4" t="s">
        <v>279</v>
      </c>
      <c r="F57" s="4" t="s">
        <v>279</v>
      </c>
    </row>
    <row r="58" spans="1:6" ht="54" x14ac:dyDescent="0.45">
      <c r="A58" s="4" t="s">
        <v>169</v>
      </c>
      <c r="B58" s="7" t="s">
        <v>170</v>
      </c>
      <c r="C58" s="6" t="s">
        <v>722</v>
      </c>
      <c r="D58" s="4" t="s">
        <v>279</v>
      </c>
      <c r="E58" s="4" t="s">
        <v>279</v>
      </c>
      <c r="F58" s="4" t="s">
        <v>279</v>
      </c>
    </row>
    <row r="59" spans="1:6" ht="36" x14ac:dyDescent="0.45">
      <c r="A59" s="4" t="s">
        <v>171</v>
      </c>
      <c r="B59" s="8" t="s">
        <v>557</v>
      </c>
      <c r="C59" s="6" t="s">
        <v>370</v>
      </c>
      <c r="D59" s="4" t="s">
        <v>279</v>
      </c>
      <c r="E59" s="4" t="s">
        <v>279</v>
      </c>
      <c r="F59" s="4" t="s">
        <v>279</v>
      </c>
    </row>
    <row r="60" spans="1:6" ht="36" customHeight="1" x14ac:dyDescent="0.45">
      <c r="A60" s="4" t="s">
        <v>171</v>
      </c>
      <c r="B60" s="9" t="s">
        <v>172</v>
      </c>
      <c r="C60" s="6" t="s">
        <v>369</v>
      </c>
      <c r="D60" s="4" t="s">
        <v>275</v>
      </c>
      <c r="E60" s="4" t="s">
        <v>279</v>
      </c>
      <c r="F60" s="4" t="s">
        <v>274</v>
      </c>
    </row>
    <row r="61" spans="1:6" ht="54" x14ac:dyDescent="0.45">
      <c r="A61" s="4" t="s">
        <v>173</v>
      </c>
      <c r="B61" s="8" t="s">
        <v>558</v>
      </c>
      <c r="C61" s="6" t="s">
        <v>648</v>
      </c>
      <c r="D61" s="4" t="s">
        <v>275</v>
      </c>
      <c r="E61" s="4" t="s">
        <v>275</v>
      </c>
      <c r="F61" s="4" t="s">
        <v>275</v>
      </c>
    </row>
    <row r="62" spans="1:6" ht="36" x14ac:dyDescent="0.45">
      <c r="A62" s="4" t="s">
        <v>173</v>
      </c>
      <c r="B62" s="7" t="s">
        <v>174</v>
      </c>
      <c r="C62" s="6" t="s">
        <v>796</v>
      </c>
      <c r="D62" s="4" t="s">
        <v>274</v>
      </c>
      <c r="E62" s="4" t="s">
        <v>274</v>
      </c>
      <c r="F62" s="4" t="s">
        <v>274</v>
      </c>
    </row>
    <row r="63" spans="1:6" ht="36" x14ac:dyDescent="0.45">
      <c r="A63" s="4" t="s">
        <v>175</v>
      </c>
      <c r="B63" s="9" t="s">
        <v>559</v>
      </c>
      <c r="C63" s="6" t="s">
        <v>373</v>
      </c>
      <c r="D63" s="4" t="s">
        <v>279</v>
      </c>
      <c r="E63" s="4" t="s">
        <v>275</v>
      </c>
      <c r="F63" s="4" t="s">
        <v>275</v>
      </c>
    </row>
    <row r="64" spans="1:6" ht="54" x14ac:dyDescent="0.45">
      <c r="A64" s="4" t="s">
        <v>175</v>
      </c>
      <c r="B64" s="7" t="s">
        <v>176</v>
      </c>
      <c r="C64" s="6" t="s">
        <v>789</v>
      </c>
      <c r="D64" s="4" t="s">
        <v>301</v>
      </c>
      <c r="E64" s="4" t="s">
        <v>301</v>
      </c>
      <c r="F64" s="4" t="s">
        <v>301</v>
      </c>
    </row>
    <row r="65" spans="1:6" ht="36" x14ac:dyDescent="0.45">
      <c r="A65" s="4" t="s">
        <v>177</v>
      </c>
      <c r="B65" s="8" t="s">
        <v>560</v>
      </c>
      <c r="C65" s="6" t="s">
        <v>374</v>
      </c>
      <c r="D65" s="4" t="s">
        <v>275</v>
      </c>
      <c r="E65" s="4" t="s">
        <v>279</v>
      </c>
      <c r="F65" s="4" t="s">
        <v>275</v>
      </c>
    </row>
    <row r="66" spans="1:6" ht="36" x14ac:dyDescent="0.45">
      <c r="A66" s="4" t="s">
        <v>177</v>
      </c>
      <c r="B66" s="7" t="s">
        <v>824</v>
      </c>
      <c r="C66" s="6" t="s">
        <v>825</v>
      </c>
      <c r="D66" s="4" t="s">
        <v>301</v>
      </c>
      <c r="E66" s="4" t="s">
        <v>301</v>
      </c>
      <c r="F66" s="4" t="s">
        <v>301</v>
      </c>
    </row>
    <row r="67" spans="1:6" ht="72" x14ac:dyDescent="0.45">
      <c r="A67" s="4" t="s">
        <v>179</v>
      </c>
      <c r="B67" s="7" t="s">
        <v>561</v>
      </c>
      <c r="C67" s="6" t="s">
        <v>661</v>
      </c>
      <c r="D67" s="4" t="s">
        <v>279</v>
      </c>
      <c r="E67" s="4" t="s">
        <v>279</v>
      </c>
      <c r="F67" s="4" t="s">
        <v>279</v>
      </c>
    </row>
    <row r="68" spans="1:6" ht="72" x14ac:dyDescent="0.45">
      <c r="A68" s="4" t="s">
        <v>179</v>
      </c>
      <c r="B68" s="8" t="s">
        <v>180</v>
      </c>
      <c r="C68" s="6" t="s">
        <v>723</v>
      </c>
      <c r="D68" s="4" t="s">
        <v>279</v>
      </c>
      <c r="E68" s="4" t="s">
        <v>279</v>
      </c>
      <c r="F68" s="4" t="s">
        <v>279</v>
      </c>
    </row>
    <row r="69" spans="1:6" ht="36" customHeight="1" x14ac:dyDescent="0.45">
      <c r="A69" s="4" t="s">
        <v>181</v>
      </c>
      <c r="B69" s="7" t="s">
        <v>562</v>
      </c>
      <c r="C69" s="6" t="s">
        <v>649</v>
      </c>
      <c r="D69" s="4" t="s">
        <v>279</v>
      </c>
      <c r="E69" s="4" t="s">
        <v>279</v>
      </c>
      <c r="F69" s="4" t="s">
        <v>279</v>
      </c>
    </row>
    <row r="70" spans="1:6" ht="72" x14ac:dyDescent="0.45">
      <c r="A70" s="4" t="s">
        <v>181</v>
      </c>
      <c r="B70" s="9" t="s">
        <v>182</v>
      </c>
      <c r="C70" s="6" t="s">
        <v>375</v>
      </c>
      <c r="D70" s="4" t="s">
        <v>279</v>
      </c>
      <c r="E70" s="4" t="s">
        <v>275</v>
      </c>
      <c r="F70" s="4" t="s">
        <v>275</v>
      </c>
    </row>
    <row r="71" spans="1:6" ht="54" x14ac:dyDescent="0.45">
      <c r="A71" s="4" t="s">
        <v>183</v>
      </c>
      <c r="B71" s="8" t="s">
        <v>563</v>
      </c>
      <c r="C71" s="6" t="s">
        <v>376</v>
      </c>
      <c r="D71" s="4" t="s">
        <v>279</v>
      </c>
      <c r="E71" s="4" t="s">
        <v>279</v>
      </c>
      <c r="F71" s="4" t="s">
        <v>279</v>
      </c>
    </row>
    <row r="72" spans="1:6" ht="36" customHeight="1" x14ac:dyDescent="0.45">
      <c r="A72" s="4" t="s">
        <v>183</v>
      </c>
      <c r="B72" s="9" t="s">
        <v>184</v>
      </c>
      <c r="C72" s="6" t="s">
        <v>650</v>
      </c>
      <c r="D72" s="4" t="s">
        <v>274</v>
      </c>
      <c r="E72" s="4" t="s">
        <v>274</v>
      </c>
      <c r="F72" s="4" t="s">
        <v>274</v>
      </c>
    </row>
    <row r="73" spans="1:6" ht="108" x14ac:dyDescent="0.45">
      <c r="A73" s="4" t="s">
        <v>185</v>
      </c>
      <c r="B73" s="7" t="s">
        <v>564</v>
      </c>
      <c r="C73" s="6" t="s">
        <v>823</v>
      </c>
      <c r="D73" s="4" t="s">
        <v>301</v>
      </c>
      <c r="E73" s="4" t="s">
        <v>301</v>
      </c>
      <c r="F73" s="4" t="s">
        <v>301</v>
      </c>
    </row>
    <row r="74" spans="1:6" ht="54" x14ac:dyDescent="0.45">
      <c r="A74" s="4" t="s">
        <v>185</v>
      </c>
      <c r="B74" s="8" t="s">
        <v>186</v>
      </c>
      <c r="C74" s="6" t="s">
        <v>379</v>
      </c>
      <c r="D74" s="4" t="s">
        <v>275</v>
      </c>
      <c r="E74" s="4" t="s">
        <v>279</v>
      </c>
      <c r="F74" s="4" t="s">
        <v>279</v>
      </c>
    </row>
    <row r="75" spans="1:6" ht="72" x14ac:dyDescent="0.45">
      <c r="A75" s="4" t="s">
        <v>187</v>
      </c>
      <c r="B75" s="8" t="s">
        <v>565</v>
      </c>
      <c r="C75" s="6" t="s">
        <v>724</v>
      </c>
      <c r="D75" s="4" t="s">
        <v>279</v>
      </c>
      <c r="E75" s="4" t="s">
        <v>279</v>
      </c>
      <c r="F75" s="4" t="s">
        <v>279</v>
      </c>
    </row>
    <row r="76" spans="1:6" ht="54" x14ac:dyDescent="0.45">
      <c r="A76" s="4" t="s">
        <v>187</v>
      </c>
      <c r="B76" s="7" t="s">
        <v>188</v>
      </c>
      <c r="C76" s="6" t="s">
        <v>810</v>
      </c>
      <c r="D76" s="4" t="s">
        <v>275</v>
      </c>
      <c r="E76" s="4" t="s">
        <v>275</v>
      </c>
      <c r="F76" s="4" t="s">
        <v>275</v>
      </c>
    </row>
    <row r="77" spans="1:6" ht="126" x14ac:dyDescent="0.45">
      <c r="A77" s="4" t="s">
        <v>189</v>
      </c>
      <c r="B77" s="7" t="s">
        <v>849</v>
      </c>
      <c r="C77" s="6" t="s">
        <v>856</v>
      </c>
      <c r="D77" s="4" t="s">
        <v>301</v>
      </c>
      <c r="E77" s="4" t="s">
        <v>301</v>
      </c>
      <c r="F77" s="4" t="s">
        <v>301</v>
      </c>
    </row>
    <row r="78" spans="1:6" ht="54" x14ac:dyDescent="0.45">
      <c r="A78" s="4" t="s">
        <v>189</v>
      </c>
      <c r="B78" s="9" t="s">
        <v>190</v>
      </c>
      <c r="C78" s="6" t="s">
        <v>725</v>
      </c>
      <c r="D78" s="4" t="s">
        <v>456</v>
      </c>
      <c r="E78" s="4" t="s">
        <v>699</v>
      </c>
      <c r="F78" s="4" t="s">
        <v>301</v>
      </c>
    </row>
    <row r="79" spans="1:6" ht="54" x14ac:dyDescent="0.45">
      <c r="A79" s="4" t="s">
        <v>191</v>
      </c>
      <c r="B79" s="7" t="s">
        <v>567</v>
      </c>
      <c r="C79" s="6" t="s">
        <v>620</v>
      </c>
      <c r="D79" s="4" t="s">
        <v>279</v>
      </c>
      <c r="E79" s="4" t="s">
        <v>279</v>
      </c>
      <c r="F79" s="4" t="s">
        <v>275</v>
      </c>
    </row>
    <row r="80" spans="1:6" ht="54" x14ac:dyDescent="0.45">
      <c r="A80" s="4" t="s">
        <v>191</v>
      </c>
      <c r="B80" s="8" t="s">
        <v>192</v>
      </c>
      <c r="C80" s="6" t="s">
        <v>381</v>
      </c>
      <c r="D80" s="4" t="s">
        <v>275</v>
      </c>
      <c r="E80" s="4" t="s">
        <v>279</v>
      </c>
      <c r="F80" s="4" t="s">
        <v>279</v>
      </c>
    </row>
    <row r="81" spans="1:6" ht="36" x14ac:dyDescent="0.45">
      <c r="A81" s="4" t="s">
        <v>193</v>
      </c>
      <c r="B81" s="7" t="s">
        <v>568</v>
      </c>
      <c r="C81" s="6" t="s">
        <v>383</v>
      </c>
      <c r="D81" s="4" t="s">
        <v>279</v>
      </c>
      <c r="E81" s="4" t="s">
        <v>275</v>
      </c>
      <c r="F81" s="4" t="s">
        <v>275</v>
      </c>
    </row>
    <row r="82" spans="1:6" ht="54" x14ac:dyDescent="0.45">
      <c r="A82" s="4" t="s">
        <v>193</v>
      </c>
      <c r="B82" s="9" t="s">
        <v>194</v>
      </c>
      <c r="C82" s="6" t="s">
        <v>382</v>
      </c>
      <c r="D82" s="4" t="s">
        <v>275</v>
      </c>
      <c r="E82" s="4" t="s">
        <v>279</v>
      </c>
      <c r="F82" s="4" t="s">
        <v>279</v>
      </c>
    </row>
    <row r="83" spans="1:6" ht="36" customHeight="1" x14ac:dyDescent="0.45">
      <c r="A83" s="4" t="s">
        <v>195</v>
      </c>
      <c r="B83" s="8" t="s">
        <v>569</v>
      </c>
      <c r="C83" s="6" t="s">
        <v>826</v>
      </c>
      <c r="D83" s="4" t="s">
        <v>301</v>
      </c>
      <c r="E83" s="4" t="s">
        <v>301</v>
      </c>
      <c r="F83" s="4" t="s">
        <v>301</v>
      </c>
    </row>
    <row r="84" spans="1:6" ht="36" x14ac:dyDescent="0.45">
      <c r="A84" s="4" t="s">
        <v>195</v>
      </c>
      <c r="B84" s="7" t="s">
        <v>196</v>
      </c>
      <c r="C84" s="6" t="s">
        <v>384</v>
      </c>
      <c r="D84" s="4" t="s">
        <v>279</v>
      </c>
      <c r="E84" s="4" t="s">
        <v>279</v>
      </c>
      <c r="F84" s="4" t="s">
        <v>279</v>
      </c>
    </row>
    <row r="85" spans="1:6" ht="36" x14ac:dyDescent="0.45">
      <c r="A85" s="4" t="s">
        <v>197</v>
      </c>
      <c r="B85" s="7" t="s">
        <v>570</v>
      </c>
      <c r="C85" s="6" t="s">
        <v>726</v>
      </c>
      <c r="D85" s="4" t="s">
        <v>275</v>
      </c>
      <c r="E85" s="4" t="s">
        <v>275</v>
      </c>
      <c r="F85" s="4" t="s">
        <v>275</v>
      </c>
    </row>
    <row r="86" spans="1:6" ht="54" x14ac:dyDescent="0.45">
      <c r="A86" s="4" t="s">
        <v>197</v>
      </c>
      <c r="B86" s="8" t="s">
        <v>198</v>
      </c>
      <c r="C86" s="6" t="s">
        <v>651</v>
      </c>
      <c r="D86" s="4" t="s">
        <v>275</v>
      </c>
      <c r="E86" s="4" t="s">
        <v>279</v>
      </c>
      <c r="F86" s="4" t="s">
        <v>279</v>
      </c>
    </row>
    <row r="87" spans="1:6" ht="36" x14ac:dyDescent="0.45">
      <c r="A87" s="4" t="s">
        <v>199</v>
      </c>
      <c r="B87" s="7" t="s">
        <v>571</v>
      </c>
      <c r="C87" s="6" t="s">
        <v>859</v>
      </c>
      <c r="D87" s="4" t="s">
        <v>279</v>
      </c>
      <c r="E87" s="4" t="s">
        <v>301</v>
      </c>
      <c r="F87" s="4" t="s">
        <v>301</v>
      </c>
    </row>
    <row r="88" spans="1:6" ht="54" x14ac:dyDescent="0.45">
      <c r="A88" s="4" t="s">
        <v>199</v>
      </c>
      <c r="B88" s="9" t="s">
        <v>200</v>
      </c>
      <c r="C88" s="6" t="s">
        <v>811</v>
      </c>
      <c r="D88" s="4" t="s">
        <v>274</v>
      </c>
      <c r="E88" s="4" t="s">
        <v>274</v>
      </c>
      <c r="F88" s="4" t="s">
        <v>274</v>
      </c>
    </row>
    <row r="89" spans="1:6" ht="36" customHeight="1" x14ac:dyDescent="0.45">
      <c r="A89" s="4" t="s">
        <v>201</v>
      </c>
      <c r="B89" s="9" t="s">
        <v>572</v>
      </c>
      <c r="C89" s="6" t="s">
        <v>727</v>
      </c>
      <c r="D89" s="4" t="s">
        <v>279</v>
      </c>
      <c r="E89" s="4" t="s">
        <v>728</v>
      </c>
      <c r="F89" s="4" t="s">
        <v>728</v>
      </c>
    </row>
    <row r="90" spans="1:6" ht="36" x14ac:dyDescent="0.45">
      <c r="A90" s="4" t="s">
        <v>201</v>
      </c>
      <c r="B90" s="7" t="s">
        <v>202</v>
      </c>
      <c r="C90" s="6" t="s">
        <v>621</v>
      </c>
      <c r="D90" s="4" t="s">
        <v>279</v>
      </c>
      <c r="E90" s="4" t="s">
        <v>279</v>
      </c>
      <c r="F90" s="4" t="s">
        <v>275</v>
      </c>
    </row>
    <row r="91" spans="1:6" ht="54" x14ac:dyDescent="0.45">
      <c r="A91" s="4" t="s">
        <v>203</v>
      </c>
      <c r="B91" s="8" t="s">
        <v>573</v>
      </c>
      <c r="C91" s="6" t="s">
        <v>622</v>
      </c>
      <c r="D91" s="4" t="s">
        <v>279</v>
      </c>
      <c r="E91" s="4" t="s">
        <v>279</v>
      </c>
      <c r="F91" s="4" t="s">
        <v>279</v>
      </c>
    </row>
    <row r="92" spans="1:6" ht="54" x14ac:dyDescent="0.45">
      <c r="A92" s="4" t="s">
        <v>203</v>
      </c>
      <c r="B92" s="7" t="s">
        <v>204</v>
      </c>
      <c r="C92" s="6" t="s">
        <v>694</v>
      </c>
      <c r="D92" s="4" t="s">
        <v>279</v>
      </c>
      <c r="E92" s="4" t="s">
        <v>279</v>
      </c>
      <c r="F92" s="4" t="s">
        <v>279</v>
      </c>
    </row>
    <row r="93" spans="1:6" ht="54" x14ac:dyDescent="0.45">
      <c r="A93" s="4" t="s">
        <v>205</v>
      </c>
      <c r="B93" s="8" t="s">
        <v>574</v>
      </c>
      <c r="C93" s="6" t="s">
        <v>623</v>
      </c>
      <c r="D93" s="4" t="s">
        <v>279</v>
      </c>
      <c r="E93" s="4" t="s">
        <v>279</v>
      </c>
      <c r="F93" s="4" t="s">
        <v>279</v>
      </c>
    </row>
    <row r="94" spans="1:6" ht="36" x14ac:dyDescent="0.45">
      <c r="A94" s="4" t="s">
        <v>205</v>
      </c>
      <c r="B94" s="7" t="s">
        <v>206</v>
      </c>
      <c r="C94" s="6" t="s">
        <v>395</v>
      </c>
      <c r="D94" s="4" t="s">
        <v>274</v>
      </c>
      <c r="E94" s="4" t="s">
        <v>274</v>
      </c>
      <c r="F94" s="4" t="s">
        <v>274</v>
      </c>
    </row>
    <row r="95" spans="1:6" ht="54" x14ac:dyDescent="0.45">
      <c r="A95" s="4" t="s">
        <v>207</v>
      </c>
      <c r="B95" s="7" t="s">
        <v>575</v>
      </c>
      <c r="C95" s="6" t="s">
        <v>624</v>
      </c>
      <c r="D95" s="4" t="s">
        <v>279</v>
      </c>
      <c r="E95" s="4" t="s">
        <v>279</v>
      </c>
      <c r="F95" s="4" t="s">
        <v>279</v>
      </c>
    </row>
    <row r="96" spans="1:6" ht="54" x14ac:dyDescent="0.45">
      <c r="A96" s="4" t="s">
        <v>207</v>
      </c>
      <c r="B96" s="9" t="s">
        <v>208</v>
      </c>
      <c r="C96" s="6" t="s">
        <v>793</v>
      </c>
      <c r="D96" s="4" t="s">
        <v>301</v>
      </c>
      <c r="E96" s="4" t="s">
        <v>301</v>
      </c>
      <c r="F96" s="4" t="s">
        <v>301</v>
      </c>
    </row>
    <row r="97" spans="1:6" ht="54" x14ac:dyDescent="0.45">
      <c r="A97" s="4" t="s">
        <v>209</v>
      </c>
      <c r="B97" s="9" t="s">
        <v>576</v>
      </c>
      <c r="C97" s="6" t="s">
        <v>625</v>
      </c>
      <c r="D97" s="4" t="s">
        <v>279</v>
      </c>
      <c r="E97" s="4" t="s">
        <v>279</v>
      </c>
      <c r="F97" s="4" t="s">
        <v>279</v>
      </c>
    </row>
    <row r="98" spans="1:6" ht="54" x14ac:dyDescent="0.45">
      <c r="A98" s="4" t="s">
        <v>209</v>
      </c>
      <c r="B98" s="8" t="s">
        <v>850</v>
      </c>
      <c r="C98" s="6" t="s">
        <v>851</v>
      </c>
      <c r="D98" s="4" t="s">
        <v>301</v>
      </c>
      <c r="E98" s="4" t="s">
        <v>301</v>
      </c>
      <c r="F98" s="4" t="s">
        <v>301</v>
      </c>
    </row>
    <row r="99" spans="1:6" ht="36" customHeight="1" x14ac:dyDescent="0.45">
      <c r="A99" s="4" t="s">
        <v>211</v>
      </c>
      <c r="B99" s="9" t="s">
        <v>577</v>
      </c>
      <c r="C99" s="6" t="s">
        <v>695</v>
      </c>
      <c r="D99" s="4" t="s">
        <v>275</v>
      </c>
      <c r="E99" s="4" t="s">
        <v>275</v>
      </c>
      <c r="F99" s="4" t="s">
        <v>275</v>
      </c>
    </row>
    <row r="100" spans="1:6" ht="54" x14ac:dyDescent="0.45">
      <c r="A100" s="4" t="s">
        <v>211</v>
      </c>
      <c r="B100" s="8" t="s">
        <v>212</v>
      </c>
      <c r="C100" s="6" t="s">
        <v>626</v>
      </c>
      <c r="D100" s="4" t="s">
        <v>279</v>
      </c>
      <c r="E100" s="4" t="s">
        <v>279</v>
      </c>
      <c r="F100" s="4" t="s">
        <v>279</v>
      </c>
    </row>
    <row r="101" spans="1:6" ht="54" x14ac:dyDescent="0.45">
      <c r="A101" s="4" t="s">
        <v>213</v>
      </c>
      <c r="B101" s="8" t="s">
        <v>613</v>
      </c>
      <c r="C101" s="6" t="s">
        <v>627</v>
      </c>
      <c r="D101" s="4" t="s">
        <v>274</v>
      </c>
      <c r="E101" s="4" t="s">
        <v>275</v>
      </c>
      <c r="F101" s="4" t="s">
        <v>279</v>
      </c>
    </row>
    <row r="102" spans="1:6" ht="54" x14ac:dyDescent="0.45">
      <c r="A102" s="4" t="s">
        <v>213</v>
      </c>
      <c r="B102" s="7" t="s">
        <v>214</v>
      </c>
      <c r="C102" s="6" t="s">
        <v>628</v>
      </c>
      <c r="D102" s="4" t="s">
        <v>279</v>
      </c>
      <c r="E102" s="4" t="s">
        <v>279</v>
      </c>
      <c r="F102" s="4" t="s">
        <v>274</v>
      </c>
    </row>
    <row r="103" spans="1:6" ht="54" x14ac:dyDescent="0.45">
      <c r="A103" s="4" t="s">
        <v>215</v>
      </c>
      <c r="B103" s="7" t="s">
        <v>578</v>
      </c>
      <c r="C103" s="6" t="s">
        <v>696</v>
      </c>
      <c r="D103" s="4" t="s">
        <v>279</v>
      </c>
      <c r="E103" s="4" t="s">
        <v>279</v>
      </c>
      <c r="F103" s="4" t="s">
        <v>279</v>
      </c>
    </row>
    <row r="104" spans="1:6" ht="54" x14ac:dyDescent="0.45">
      <c r="A104" s="4" t="s">
        <v>215</v>
      </c>
      <c r="B104" s="9" t="s">
        <v>216</v>
      </c>
      <c r="C104" s="6" t="s">
        <v>387</v>
      </c>
      <c r="D104" s="4" t="s">
        <v>279</v>
      </c>
      <c r="E104" s="4" t="s">
        <v>279</v>
      </c>
      <c r="F104" s="4" t="s">
        <v>279</v>
      </c>
    </row>
    <row r="105" spans="1:6" ht="36" x14ac:dyDescent="0.45">
      <c r="A105" s="4" t="s">
        <v>217</v>
      </c>
      <c r="B105" s="7" t="s">
        <v>579</v>
      </c>
      <c r="C105" s="6" t="s">
        <v>729</v>
      </c>
      <c r="D105" s="4" t="s">
        <v>274</v>
      </c>
      <c r="E105" s="4" t="s">
        <v>274</v>
      </c>
      <c r="F105" s="4" t="s">
        <v>274</v>
      </c>
    </row>
    <row r="106" spans="1:6" ht="54" x14ac:dyDescent="0.45">
      <c r="A106" s="4" t="s">
        <v>217</v>
      </c>
      <c r="B106" s="8" t="s">
        <v>218</v>
      </c>
      <c r="C106" s="6" t="s">
        <v>812</v>
      </c>
      <c r="D106" s="4" t="s">
        <v>274</v>
      </c>
      <c r="E106" s="4" t="s">
        <v>274</v>
      </c>
      <c r="F106" s="4" t="s">
        <v>274</v>
      </c>
    </row>
    <row r="107" spans="1:6" ht="36" x14ac:dyDescent="0.45">
      <c r="A107" s="4" t="s">
        <v>219</v>
      </c>
      <c r="B107" s="8" t="s">
        <v>580</v>
      </c>
      <c r="C107" s="6" t="s">
        <v>390</v>
      </c>
      <c r="D107" s="4" t="s">
        <v>279</v>
      </c>
      <c r="E107" s="4" t="s">
        <v>275</v>
      </c>
      <c r="F107" s="4" t="s">
        <v>275</v>
      </c>
    </row>
    <row r="108" spans="1:6" ht="54" x14ac:dyDescent="0.45">
      <c r="A108" s="4" t="s">
        <v>219</v>
      </c>
      <c r="B108" s="9" t="s">
        <v>220</v>
      </c>
      <c r="C108" s="6" t="s">
        <v>730</v>
      </c>
      <c r="D108" s="4" t="s">
        <v>279</v>
      </c>
      <c r="E108" s="4" t="s">
        <v>279</v>
      </c>
      <c r="F108" s="4" t="s">
        <v>279</v>
      </c>
    </row>
    <row r="109" spans="1:6" ht="54" x14ac:dyDescent="0.45">
      <c r="A109" s="4" t="s">
        <v>221</v>
      </c>
      <c r="B109" s="8" t="s">
        <v>581</v>
      </c>
      <c r="C109" s="6" t="s">
        <v>816</v>
      </c>
      <c r="D109" s="4" t="s">
        <v>274</v>
      </c>
      <c r="E109" s="4" t="s">
        <v>274</v>
      </c>
      <c r="F109" s="4" t="s">
        <v>274</v>
      </c>
    </row>
    <row r="110" spans="1:6" ht="36" customHeight="1" x14ac:dyDescent="0.45">
      <c r="A110" s="4" t="s">
        <v>221</v>
      </c>
      <c r="B110" s="9" t="s">
        <v>222</v>
      </c>
      <c r="C110" s="6" t="s">
        <v>731</v>
      </c>
      <c r="D110" s="4" t="s">
        <v>301</v>
      </c>
      <c r="E110" s="4" t="s">
        <v>301</v>
      </c>
      <c r="F110" s="4" t="s">
        <v>301</v>
      </c>
    </row>
    <row r="111" spans="1:6" ht="90" x14ac:dyDescent="0.45">
      <c r="A111" s="4" t="s">
        <v>223</v>
      </c>
      <c r="B111" s="8" t="s">
        <v>582</v>
      </c>
      <c r="C111" s="6" t="s">
        <v>813</v>
      </c>
      <c r="D111" s="4" t="s">
        <v>279</v>
      </c>
      <c r="E111" s="4" t="s">
        <v>279</v>
      </c>
      <c r="F111" s="4" t="s">
        <v>279</v>
      </c>
    </row>
    <row r="112" spans="1:6" ht="36" customHeight="1" x14ac:dyDescent="0.45">
      <c r="A112" s="4" t="s">
        <v>223</v>
      </c>
      <c r="B112" s="7" t="s">
        <v>224</v>
      </c>
      <c r="C112" s="6" t="s">
        <v>629</v>
      </c>
      <c r="D112" s="4" t="s">
        <v>279</v>
      </c>
      <c r="E112" s="4" t="s">
        <v>279</v>
      </c>
      <c r="F112" s="4" t="s">
        <v>274</v>
      </c>
    </row>
    <row r="113" spans="1:6" ht="54" x14ac:dyDescent="0.45">
      <c r="A113" s="4" t="s">
        <v>225</v>
      </c>
      <c r="B113" s="9" t="s">
        <v>583</v>
      </c>
      <c r="C113" s="6" t="s">
        <v>392</v>
      </c>
      <c r="D113" s="4" t="s">
        <v>275</v>
      </c>
      <c r="E113" s="4" t="s">
        <v>279</v>
      </c>
      <c r="F113" s="4" t="s">
        <v>275</v>
      </c>
    </row>
    <row r="114" spans="1:6" ht="54" x14ac:dyDescent="0.45">
      <c r="A114" s="4" t="s">
        <v>225</v>
      </c>
      <c r="B114" s="8" t="s">
        <v>226</v>
      </c>
      <c r="C114" s="6" t="s">
        <v>449</v>
      </c>
      <c r="D114" s="4" t="s">
        <v>279</v>
      </c>
      <c r="E114" s="4" t="s">
        <v>279</v>
      </c>
      <c r="F114" s="4" t="s">
        <v>279</v>
      </c>
    </row>
    <row r="115" spans="1:6" ht="90" x14ac:dyDescent="0.45">
      <c r="A115" s="4" t="s">
        <v>227</v>
      </c>
      <c r="B115" s="9" t="s">
        <v>584</v>
      </c>
      <c r="C115" s="6" t="s">
        <v>814</v>
      </c>
      <c r="D115" s="4" t="s">
        <v>275</v>
      </c>
      <c r="E115" s="4" t="s">
        <v>279</v>
      </c>
      <c r="F115" s="4" t="s">
        <v>279</v>
      </c>
    </row>
    <row r="116" spans="1:6" ht="36" customHeight="1" x14ac:dyDescent="0.45">
      <c r="A116" s="4" t="s">
        <v>227</v>
      </c>
      <c r="B116" s="8" t="s">
        <v>228</v>
      </c>
      <c r="C116" s="6" t="s">
        <v>732</v>
      </c>
      <c r="D116" s="4" t="s">
        <v>456</v>
      </c>
      <c r="E116" s="4" t="s">
        <v>699</v>
      </c>
      <c r="F116" s="4" t="s">
        <v>701</v>
      </c>
    </row>
    <row r="117" spans="1:6" ht="54" x14ac:dyDescent="0.45">
      <c r="A117" s="4" t="s">
        <v>229</v>
      </c>
      <c r="B117" s="8" t="s">
        <v>585</v>
      </c>
      <c r="C117" s="6" t="s">
        <v>733</v>
      </c>
      <c r="D117" s="4" t="s">
        <v>728</v>
      </c>
      <c r="E117" s="4" t="s">
        <v>728</v>
      </c>
      <c r="F117" s="4" t="s">
        <v>728</v>
      </c>
    </row>
    <row r="118" spans="1:6" ht="36" customHeight="1" x14ac:dyDescent="0.45">
      <c r="A118" s="4" t="s">
        <v>229</v>
      </c>
      <c r="B118" s="9" t="s">
        <v>827</v>
      </c>
      <c r="C118" s="6" t="s">
        <v>836</v>
      </c>
      <c r="D118" s="4" t="s">
        <v>301</v>
      </c>
      <c r="E118" s="4" t="s">
        <v>301</v>
      </c>
      <c r="F118" s="4" t="s">
        <v>301</v>
      </c>
    </row>
    <row r="119" spans="1:6" ht="36" x14ac:dyDescent="0.45">
      <c r="A119" s="4" t="s">
        <v>231</v>
      </c>
      <c r="B119" s="9" t="s">
        <v>586</v>
      </c>
      <c r="C119" s="6" t="s">
        <v>405</v>
      </c>
      <c r="D119" s="4" t="s">
        <v>279</v>
      </c>
      <c r="E119" s="4" t="s">
        <v>275</v>
      </c>
      <c r="F119" s="4" t="s">
        <v>275</v>
      </c>
    </row>
    <row r="120" spans="1:6" ht="36" x14ac:dyDescent="0.45">
      <c r="A120" s="4" t="s">
        <v>231</v>
      </c>
      <c r="B120" s="8" t="s">
        <v>232</v>
      </c>
      <c r="C120" s="6" t="s">
        <v>404</v>
      </c>
      <c r="D120" s="4" t="s">
        <v>279</v>
      </c>
      <c r="E120" s="4" t="s">
        <v>279</v>
      </c>
      <c r="F120" s="4" t="s">
        <v>274</v>
      </c>
    </row>
    <row r="121" spans="1:6" ht="36" customHeight="1" x14ac:dyDescent="0.45">
      <c r="A121" s="4" t="s">
        <v>233</v>
      </c>
      <c r="B121" s="7" t="s">
        <v>852</v>
      </c>
      <c r="C121" s="6" t="s">
        <v>857</v>
      </c>
      <c r="D121" s="4" t="s">
        <v>301</v>
      </c>
      <c r="E121" s="4" t="s">
        <v>301</v>
      </c>
      <c r="F121" s="4" t="s">
        <v>301</v>
      </c>
    </row>
    <row r="122" spans="1:6" ht="54" x14ac:dyDescent="0.45">
      <c r="A122" s="4" t="s">
        <v>233</v>
      </c>
      <c r="B122" s="8" t="s">
        <v>234</v>
      </c>
      <c r="C122" s="6" t="s">
        <v>815</v>
      </c>
      <c r="D122" s="4" t="s">
        <v>279</v>
      </c>
      <c r="E122" s="4" t="s">
        <v>279</v>
      </c>
      <c r="F122" s="4" t="s">
        <v>279</v>
      </c>
    </row>
    <row r="123" spans="1:6" ht="36" x14ac:dyDescent="0.45">
      <c r="A123" s="4" t="s">
        <v>235</v>
      </c>
      <c r="B123" s="7" t="s">
        <v>588</v>
      </c>
      <c r="C123" s="6" t="s">
        <v>734</v>
      </c>
      <c r="D123" s="4" t="s">
        <v>274</v>
      </c>
      <c r="E123" s="4" t="s">
        <v>279</v>
      </c>
      <c r="F123" s="4" t="s">
        <v>279</v>
      </c>
    </row>
    <row r="124" spans="1:6" ht="36" customHeight="1" x14ac:dyDescent="0.45">
      <c r="A124" s="4" t="s">
        <v>235</v>
      </c>
      <c r="B124" s="8" t="s">
        <v>236</v>
      </c>
      <c r="C124" s="6" t="s">
        <v>735</v>
      </c>
      <c r="D124" s="4" t="s">
        <v>301</v>
      </c>
      <c r="E124" s="4" t="s">
        <v>301</v>
      </c>
      <c r="F124" s="4" t="s">
        <v>301</v>
      </c>
    </row>
    <row r="125" spans="1:6" ht="36" customHeight="1" x14ac:dyDescent="0.45">
      <c r="A125" s="4" t="s">
        <v>237</v>
      </c>
      <c r="B125" s="7" t="s">
        <v>589</v>
      </c>
      <c r="C125" s="6" t="s">
        <v>408</v>
      </c>
      <c r="D125" s="4" t="s">
        <v>279</v>
      </c>
      <c r="E125" s="4" t="s">
        <v>279</v>
      </c>
      <c r="F125" s="4" t="s">
        <v>275</v>
      </c>
    </row>
    <row r="126" spans="1:6" ht="36" x14ac:dyDescent="0.45">
      <c r="A126" s="4" t="s">
        <v>237</v>
      </c>
      <c r="B126" s="9" t="s">
        <v>238</v>
      </c>
      <c r="C126" s="6" t="s">
        <v>407</v>
      </c>
      <c r="D126" s="4" t="s">
        <v>274</v>
      </c>
      <c r="E126" s="4" t="s">
        <v>279</v>
      </c>
      <c r="F126" s="4" t="s">
        <v>279</v>
      </c>
    </row>
    <row r="127" spans="1:6" ht="72" x14ac:dyDescent="0.45">
      <c r="A127" s="4" t="s">
        <v>239</v>
      </c>
      <c r="B127" s="8" t="s">
        <v>590</v>
      </c>
      <c r="C127" s="6" t="s">
        <v>736</v>
      </c>
      <c r="D127" s="4" t="s">
        <v>279</v>
      </c>
      <c r="E127" s="4" t="s">
        <v>279</v>
      </c>
      <c r="F127" s="4" t="s">
        <v>279</v>
      </c>
    </row>
    <row r="128" spans="1:6" ht="54" x14ac:dyDescent="0.45">
      <c r="A128" s="4" t="s">
        <v>239</v>
      </c>
      <c r="B128" s="9" t="s">
        <v>240</v>
      </c>
      <c r="C128" s="6" t="s">
        <v>410</v>
      </c>
      <c r="D128" s="4" t="s">
        <v>275</v>
      </c>
      <c r="E128" s="4" t="s">
        <v>279</v>
      </c>
      <c r="F128" s="4" t="s">
        <v>279</v>
      </c>
    </row>
    <row r="129" spans="1:6" ht="36" x14ac:dyDescent="0.45">
      <c r="A129" s="4" t="s">
        <v>241</v>
      </c>
      <c r="B129" s="7" t="s">
        <v>591</v>
      </c>
      <c r="C129" s="6" t="s">
        <v>412</v>
      </c>
      <c r="D129" s="4" t="s">
        <v>275</v>
      </c>
      <c r="E129" s="4" t="s">
        <v>279</v>
      </c>
      <c r="F129" s="4" t="s">
        <v>279</v>
      </c>
    </row>
    <row r="130" spans="1:6" ht="54" x14ac:dyDescent="0.45">
      <c r="A130" s="4" t="s">
        <v>241</v>
      </c>
      <c r="B130" s="8" t="s">
        <v>242</v>
      </c>
      <c r="C130" s="6" t="s">
        <v>737</v>
      </c>
      <c r="D130" s="4" t="s">
        <v>279</v>
      </c>
      <c r="E130" s="4" t="s">
        <v>279</v>
      </c>
      <c r="F130" s="4" t="s">
        <v>279</v>
      </c>
    </row>
    <row r="131" spans="1:6" ht="54" x14ac:dyDescent="0.45">
      <c r="A131" s="4" t="s">
        <v>243</v>
      </c>
      <c r="B131" s="9" t="s">
        <v>592</v>
      </c>
      <c r="C131" s="6" t="s">
        <v>655</v>
      </c>
      <c r="D131" s="4" t="s">
        <v>275</v>
      </c>
      <c r="E131" s="4" t="s">
        <v>279</v>
      </c>
      <c r="F131" s="4" t="s">
        <v>279</v>
      </c>
    </row>
    <row r="132" spans="1:6" ht="36" x14ac:dyDescent="0.45">
      <c r="A132" s="4" t="s">
        <v>243</v>
      </c>
      <c r="B132" s="8" t="s">
        <v>244</v>
      </c>
      <c r="C132" s="6" t="s">
        <v>411</v>
      </c>
      <c r="D132" s="4" t="s">
        <v>275</v>
      </c>
      <c r="E132" s="4" t="s">
        <v>279</v>
      </c>
      <c r="F132" s="4" t="s">
        <v>279</v>
      </c>
    </row>
    <row r="133" spans="1:6" ht="54" x14ac:dyDescent="0.45">
      <c r="A133" s="4" t="s">
        <v>245</v>
      </c>
      <c r="B133" s="9" t="s">
        <v>828</v>
      </c>
      <c r="C133" s="6" t="s">
        <v>858</v>
      </c>
      <c r="D133" s="4" t="s">
        <v>301</v>
      </c>
      <c r="E133" s="4" t="s">
        <v>301</v>
      </c>
      <c r="F133" s="4" t="s">
        <v>301</v>
      </c>
    </row>
    <row r="134" spans="1:6" ht="36" x14ac:dyDescent="0.45">
      <c r="A134" s="4" t="s">
        <v>245</v>
      </c>
      <c r="B134" s="7" t="s">
        <v>246</v>
      </c>
      <c r="C134" s="6" t="s">
        <v>409</v>
      </c>
      <c r="D134" s="4" t="s">
        <v>275</v>
      </c>
      <c r="E134" s="4" t="s">
        <v>275</v>
      </c>
      <c r="F134" s="4" t="s">
        <v>274</v>
      </c>
    </row>
    <row r="135" spans="1:6" ht="54" x14ac:dyDescent="0.45">
      <c r="A135" s="4" t="s">
        <v>247</v>
      </c>
      <c r="B135" s="9" t="s">
        <v>594</v>
      </c>
      <c r="C135" s="6" t="s">
        <v>417</v>
      </c>
      <c r="D135" s="4" t="s">
        <v>279</v>
      </c>
      <c r="E135" s="4" t="s">
        <v>279</v>
      </c>
      <c r="F135" s="4" t="s">
        <v>279</v>
      </c>
    </row>
    <row r="136" spans="1:6" ht="36" x14ac:dyDescent="0.45">
      <c r="A136" s="4" t="s">
        <v>247</v>
      </c>
      <c r="B136" s="8" t="s">
        <v>248</v>
      </c>
      <c r="C136" s="6" t="s">
        <v>800</v>
      </c>
      <c r="D136" s="4" t="s">
        <v>274</v>
      </c>
      <c r="E136" s="4" t="s">
        <v>274</v>
      </c>
      <c r="F136" s="4" t="s">
        <v>274</v>
      </c>
    </row>
    <row r="137" spans="1:6" ht="72" x14ac:dyDescent="0.45">
      <c r="A137" s="4" t="s">
        <v>249</v>
      </c>
      <c r="B137" s="9" t="s">
        <v>595</v>
      </c>
      <c r="C137" s="6" t="s">
        <v>738</v>
      </c>
      <c r="D137" s="4" t="s">
        <v>301</v>
      </c>
      <c r="E137" s="4" t="s">
        <v>301</v>
      </c>
      <c r="F137" s="4" t="s">
        <v>301</v>
      </c>
    </row>
    <row r="138" spans="1:6" ht="54" x14ac:dyDescent="0.45">
      <c r="A138" s="4" t="s">
        <v>249</v>
      </c>
      <c r="B138" s="8" t="s">
        <v>250</v>
      </c>
      <c r="C138" s="6" t="s">
        <v>414</v>
      </c>
      <c r="D138" s="4" t="s">
        <v>279</v>
      </c>
      <c r="E138" s="4" t="s">
        <v>279</v>
      </c>
      <c r="F138" s="4" t="s">
        <v>274</v>
      </c>
    </row>
    <row r="139" spans="1:6" ht="90" x14ac:dyDescent="0.45">
      <c r="A139" s="4" t="s">
        <v>251</v>
      </c>
      <c r="B139" s="8" t="s">
        <v>596</v>
      </c>
      <c r="C139" s="6" t="s">
        <v>633</v>
      </c>
      <c r="D139" s="4" t="s">
        <v>279</v>
      </c>
      <c r="E139" s="4" t="s">
        <v>279</v>
      </c>
      <c r="F139" s="4" t="s">
        <v>279</v>
      </c>
    </row>
    <row r="140" spans="1:6" ht="90" x14ac:dyDescent="0.45">
      <c r="A140" s="4" t="s">
        <v>251</v>
      </c>
      <c r="B140" s="7" t="s">
        <v>252</v>
      </c>
      <c r="C140" s="6" t="s">
        <v>418</v>
      </c>
      <c r="D140" s="4" t="s">
        <v>279</v>
      </c>
      <c r="E140" s="4" t="s">
        <v>279</v>
      </c>
      <c r="F140" s="4" t="s">
        <v>279</v>
      </c>
    </row>
    <row r="141" spans="1:6" ht="36" x14ac:dyDescent="0.45">
      <c r="A141" s="4" t="s">
        <v>253</v>
      </c>
      <c r="B141" s="9" t="s">
        <v>597</v>
      </c>
      <c r="C141" s="6" t="s">
        <v>739</v>
      </c>
      <c r="D141" s="4" t="s">
        <v>279</v>
      </c>
      <c r="E141" s="4" t="s">
        <v>279</v>
      </c>
      <c r="F141" s="4" t="s">
        <v>279</v>
      </c>
    </row>
    <row r="142" spans="1:6" ht="54" x14ac:dyDescent="0.45">
      <c r="A142" s="4" t="s">
        <v>253</v>
      </c>
      <c r="B142" s="7" t="s">
        <v>254</v>
      </c>
      <c r="C142" s="6" t="s">
        <v>740</v>
      </c>
      <c r="D142" s="4" t="s">
        <v>274</v>
      </c>
      <c r="E142" s="4" t="s">
        <v>274</v>
      </c>
      <c r="F142" s="4" t="s">
        <v>274</v>
      </c>
    </row>
    <row r="143" spans="1:6" ht="54" x14ac:dyDescent="0.45">
      <c r="A143" s="4" t="s">
        <v>255</v>
      </c>
      <c r="B143" s="9" t="s">
        <v>853</v>
      </c>
      <c r="C143" s="6" t="s">
        <v>854</v>
      </c>
      <c r="D143" s="4" t="s">
        <v>301</v>
      </c>
      <c r="E143" s="4" t="s">
        <v>301</v>
      </c>
      <c r="F143" s="4" t="s">
        <v>301</v>
      </c>
    </row>
    <row r="144" spans="1:6" ht="90" x14ac:dyDescent="0.45">
      <c r="A144" s="4" t="s">
        <v>255</v>
      </c>
      <c r="B144" s="7" t="s">
        <v>256</v>
      </c>
      <c r="C144" s="6" t="s">
        <v>420</v>
      </c>
      <c r="D144" s="4" t="s">
        <v>279</v>
      </c>
      <c r="E144" s="4" t="s">
        <v>279</v>
      </c>
      <c r="F144" s="4" t="s">
        <v>279</v>
      </c>
    </row>
    <row r="145" spans="1:6" ht="90" x14ac:dyDescent="0.45">
      <c r="A145" s="4" t="s">
        <v>257</v>
      </c>
      <c r="B145" s="8" t="s">
        <v>599</v>
      </c>
      <c r="C145" s="6" t="s">
        <v>741</v>
      </c>
      <c r="D145" s="4" t="s">
        <v>279</v>
      </c>
      <c r="E145" s="4" t="s">
        <v>279</v>
      </c>
      <c r="F145" s="4" t="s">
        <v>279</v>
      </c>
    </row>
    <row r="146" spans="1:6" ht="36" x14ac:dyDescent="0.45">
      <c r="A146" s="4" t="s">
        <v>257</v>
      </c>
      <c r="B146" s="9" t="s">
        <v>258</v>
      </c>
      <c r="C146" s="6" t="s">
        <v>399</v>
      </c>
      <c r="D146" s="4" t="s">
        <v>279</v>
      </c>
      <c r="E146" s="4" t="s">
        <v>279</v>
      </c>
      <c r="F146" s="4" t="s">
        <v>275</v>
      </c>
    </row>
    <row r="147" spans="1:6" ht="54" x14ac:dyDescent="0.45">
      <c r="A147" s="4" t="s">
        <v>259</v>
      </c>
      <c r="B147" s="7" t="s">
        <v>837</v>
      </c>
      <c r="C147" s="6" t="s">
        <v>838</v>
      </c>
      <c r="D147" s="4" t="s">
        <v>301</v>
      </c>
      <c r="E147" s="4" t="s">
        <v>301</v>
      </c>
      <c r="F147" s="4" t="s">
        <v>301</v>
      </c>
    </row>
    <row r="148" spans="1:6" ht="36" x14ac:dyDescent="0.45">
      <c r="A148" s="4" t="s">
        <v>259</v>
      </c>
      <c r="B148" s="9" t="s">
        <v>260</v>
      </c>
      <c r="C148" s="6" t="s">
        <v>742</v>
      </c>
      <c r="D148" s="4" t="s">
        <v>275</v>
      </c>
      <c r="E148" s="4" t="s">
        <v>275</v>
      </c>
      <c r="F148" s="4" t="s">
        <v>274</v>
      </c>
    </row>
    <row r="149" spans="1:6" ht="54" x14ac:dyDescent="0.45">
      <c r="A149" s="4" t="s">
        <v>261</v>
      </c>
      <c r="B149" s="9" t="s">
        <v>601</v>
      </c>
      <c r="C149" s="6" t="s">
        <v>416</v>
      </c>
      <c r="D149" s="4" t="s">
        <v>279</v>
      </c>
      <c r="E149" s="4" t="s">
        <v>279</v>
      </c>
      <c r="F149" s="4" t="s">
        <v>279</v>
      </c>
    </row>
    <row r="150" spans="1:6" ht="54" x14ac:dyDescent="0.45">
      <c r="A150" s="4" t="s">
        <v>261</v>
      </c>
      <c r="B150" s="8" t="s">
        <v>262</v>
      </c>
      <c r="C150" s="6" t="s">
        <v>662</v>
      </c>
      <c r="D150" s="4" t="s">
        <v>279</v>
      </c>
      <c r="E150" s="4" t="s">
        <v>279</v>
      </c>
      <c r="F150" s="4" t="s">
        <v>279</v>
      </c>
    </row>
    <row r="151" spans="1:6" ht="90" x14ac:dyDescent="0.45">
      <c r="A151" s="4" t="s">
        <v>7</v>
      </c>
      <c r="B151" s="7" t="s">
        <v>463</v>
      </c>
      <c r="C151" s="6" t="s">
        <v>743</v>
      </c>
      <c r="D151" s="4" t="s">
        <v>274</v>
      </c>
      <c r="E151" s="4" t="s">
        <v>274</v>
      </c>
      <c r="F151" s="4" t="s">
        <v>274</v>
      </c>
    </row>
    <row r="152" spans="1:6" ht="54" x14ac:dyDescent="0.45">
      <c r="A152" s="4" t="s">
        <v>7</v>
      </c>
      <c r="B152" s="9" t="s">
        <v>8</v>
      </c>
      <c r="C152" s="6" t="s">
        <v>744</v>
      </c>
      <c r="D152" s="4" t="s">
        <v>279</v>
      </c>
      <c r="E152" s="4" t="s">
        <v>279</v>
      </c>
      <c r="F152" s="4" t="s">
        <v>279</v>
      </c>
    </row>
    <row r="153" spans="1:6" ht="36" x14ac:dyDescent="0.45">
      <c r="A153" s="4" t="s">
        <v>9</v>
      </c>
      <c r="B153" s="9" t="s">
        <v>464</v>
      </c>
      <c r="C153" s="6" t="s">
        <v>281</v>
      </c>
      <c r="D153" s="4" t="s">
        <v>279</v>
      </c>
      <c r="E153" s="4" t="s">
        <v>279</v>
      </c>
      <c r="F153" s="4" t="s">
        <v>274</v>
      </c>
    </row>
    <row r="154" spans="1:6" ht="36" x14ac:dyDescent="0.45">
      <c r="A154" s="4" t="s">
        <v>9</v>
      </c>
      <c r="B154" s="7" t="s">
        <v>10</v>
      </c>
      <c r="C154" s="6" t="s">
        <v>291</v>
      </c>
      <c r="D154" s="4" t="s">
        <v>274</v>
      </c>
      <c r="E154" s="4" t="s">
        <v>279</v>
      </c>
      <c r="F154" s="4" t="s">
        <v>279</v>
      </c>
    </row>
    <row r="155" spans="1:6" x14ac:dyDescent="0.45">
      <c r="A155" s="4" t="s">
        <v>11</v>
      </c>
      <c r="B155" s="9" t="s">
        <v>465</v>
      </c>
      <c r="C155" s="6" t="s">
        <v>745</v>
      </c>
      <c r="D155" s="4" t="s">
        <v>274</v>
      </c>
      <c r="E155" s="4" t="s">
        <v>274</v>
      </c>
      <c r="F155" s="4" t="s">
        <v>274</v>
      </c>
    </row>
    <row r="156" spans="1:6" ht="54" x14ac:dyDescent="0.45">
      <c r="A156" s="4" t="s">
        <v>11</v>
      </c>
      <c r="B156" s="7" t="s">
        <v>12</v>
      </c>
      <c r="C156" s="6" t="s">
        <v>746</v>
      </c>
      <c r="D156" s="4" t="s">
        <v>275</v>
      </c>
      <c r="E156" s="4" t="s">
        <v>279</v>
      </c>
      <c r="F156" s="4" t="s">
        <v>274</v>
      </c>
    </row>
    <row r="157" spans="1:6" ht="36" x14ac:dyDescent="0.45">
      <c r="A157" s="4" t="s">
        <v>13</v>
      </c>
      <c r="B157" s="7" t="s">
        <v>466</v>
      </c>
      <c r="C157" s="6" t="s">
        <v>747</v>
      </c>
      <c r="D157" s="4" t="s">
        <v>275</v>
      </c>
      <c r="E157" s="4" t="s">
        <v>279</v>
      </c>
      <c r="F157" s="4" t="s">
        <v>279</v>
      </c>
    </row>
    <row r="158" spans="1:6" ht="36" x14ac:dyDescent="0.45">
      <c r="A158" s="4" t="s">
        <v>13</v>
      </c>
      <c r="B158" s="8" t="s">
        <v>14</v>
      </c>
      <c r="C158" s="6" t="s">
        <v>430</v>
      </c>
      <c r="D158" s="4" t="s">
        <v>274</v>
      </c>
      <c r="E158" s="4" t="s">
        <v>275</v>
      </c>
      <c r="F158" s="4" t="s">
        <v>279</v>
      </c>
    </row>
    <row r="159" spans="1:6" ht="36" customHeight="1" x14ac:dyDescent="0.45">
      <c r="A159" s="4" t="s">
        <v>15</v>
      </c>
      <c r="B159" s="8" t="s">
        <v>467</v>
      </c>
      <c r="C159" s="6" t="s">
        <v>748</v>
      </c>
      <c r="D159" s="4" t="s">
        <v>279</v>
      </c>
      <c r="E159" s="4" t="s">
        <v>279</v>
      </c>
      <c r="F159" s="4" t="s">
        <v>279</v>
      </c>
    </row>
    <row r="160" spans="1:6" ht="54" x14ac:dyDescent="0.45">
      <c r="A160" s="4" t="s">
        <v>15</v>
      </c>
      <c r="B160" s="9" t="s">
        <v>16</v>
      </c>
      <c r="C160" s="6" t="s">
        <v>799</v>
      </c>
      <c r="D160" s="4" t="s">
        <v>301</v>
      </c>
      <c r="E160" s="4" t="s">
        <v>301</v>
      </c>
      <c r="F160" s="4" t="s">
        <v>301</v>
      </c>
    </row>
    <row r="161" spans="1:6" ht="72" x14ac:dyDescent="0.45">
      <c r="A161" s="4" t="s">
        <v>17</v>
      </c>
      <c r="B161" s="8" t="s">
        <v>829</v>
      </c>
      <c r="C161" s="6" t="s">
        <v>830</v>
      </c>
      <c r="D161" s="4" t="s">
        <v>301</v>
      </c>
      <c r="E161" s="4" t="s">
        <v>301</v>
      </c>
      <c r="F161" s="4" t="s">
        <v>301</v>
      </c>
    </row>
    <row r="162" spans="1:6" ht="90" x14ac:dyDescent="0.45">
      <c r="A162" s="4" t="s">
        <v>17</v>
      </c>
      <c r="B162" s="7" t="s">
        <v>18</v>
      </c>
      <c r="C162" s="6" t="s">
        <v>658</v>
      </c>
      <c r="D162" s="4" t="s">
        <v>275</v>
      </c>
      <c r="E162" s="4" t="s">
        <v>279</v>
      </c>
      <c r="F162" s="4" t="s">
        <v>279</v>
      </c>
    </row>
    <row r="163" spans="1:6" ht="36" x14ac:dyDescent="0.45">
      <c r="A163" s="4" t="s">
        <v>19</v>
      </c>
      <c r="B163" s="7" t="s">
        <v>469</v>
      </c>
      <c r="C163" s="6" t="s">
        <v>749</v>
      </c>
      <c r="D163" s="4" t="s">
        <v>274</v>
      </c>
      <c r="E163" s="4" t="s">
        <v>275</v>
      </c>
      <c r="F163" s="4" t="s">
        <v>279</v>
      </c>
    </row>
    <row r="164" spans="1:6" ht="36" customHeight="1" x14ac:dyDescent="0.45">
      <c r="A164" s="4" t="s">
        <v>19</v>
      </c>
      <c r="B164" s="8" t="s">
        <v>20</v>
      </c>
      <c r="C164" s="6" t="s">
        <v>750</v>
      </c>
      <c r="D164" s="4" t="s">
        <v>699</v>
      </c>
      <c r="E164" s="4" t="s">
        <v>699</v>
      </c>
      <c r="F164" s="4" t="s">
        <v>699</v>
      </c>
    </row>
    <row r="165" spans="1:6" ht="54" x14ac:dyDescent="0.45">
      <c r="A165" s="4" t="s">
        <v>21</v>
      </c>
      <c r="B165" s="8" t="s">
        <v>470</v>
      </c>
      <c r="C165" s="6" t="s">
        <v>432</v>
      </c>
      <c r="D165" s="4" t="s">
        <v>279</v>
      </c>
      <c r="E165" s="4" t="s">
        <v>279</v>
      </c>
      <c r="F165" s="4" t="s">
        <v>274</v>
      </c>
    </row>
    <row r="166" spans="1:6" ht="36" x14ac:dyDescent="0.45">
      <c r="A166" s="4" t="s">
        <v>21</v>
      </c>
      <c r="B166" s="9" t="s">
        <v>22</v>
      </c>
      <c r="C166" s="6" t="s">
        <v>285</v>
      </c>
      <c r="D166" s="4" t="s">
        <v>275</v>
      </c>
      <c r="E166" s="4" t="s">
        <v>274</v>
      </c>
      <c r="F166" s="4" t="s">
        <v>274</v>
      </c>
    </row>
    <row r="167" spans="1:6" ht="36" x14ac:dyDescent="0.45">
      <c r="A167" s="4" t="s">
        <v>23</v>
      </c>
      <c r="B167" s="9" t="s">
        <v>471</v>
      </c>
      <c r="C167" s="6" t="s">
        <v>659</v>
      </c>
      <c r="D167" s="4" t="s">
        <v>274</v>
      </c>
      <c r="E167" s="4" t="s">
        <v>274</v>
      </c>
      <c r="F167" s="4" t="s">
        <v>275</v>
      </c>
    </row>
    <row r="168" spans="1:6" ht="36" customHeight="1" x14ac:dyDescent="0.45">
      <c r="A168" s="4" t="s">
        <v>23</v>
      </c>
      <c r="B168" s="8" t="s">
        <v>24</v>
      </c>
      <c r="C168" s="6" t="s">
        <v>801</v>
      </c>
      <c r="D168" s="4" t="s">
        <v>274</v>
      </c>
      <c r="E168" s="4" t="s">
        <v>274</v>
      </c>
      <c r="F168" s="4" t="s">
        <v>274</v>
      </c>
    </row>
    <row r="169" spans="1:6" ht="54" x14ac:dyDescent="0.45">
      <c r="A169" s="4" t="s">
        <v>25</v>
      </c>
      <c r="B169" s="8" t="s">
        <v>472</v>
      </c>
      <c r="C169" s="6" t="s">
        <v>425</v>
      </c>
      <c r="D169" s="4" t="s">
        <v>279</v>
      </c>
      <c r="E169" s="4" t="s">
        <v>279</v>
      </c>
      <c r="F169" s="4" t="s">
        <v>279</v>
      </c>
    </row>
    <row r="170" spans="1:6" ht="36" x14ac:dyDescent="0.45">
      <c r="A170" s="4" t="s">
        <v>25</v>
      </c>
      <c r="B170" s="9" t="s">
        <v>26</v>
      </c>
      <c r="C170" s="6" t="s">
        <v>660</v>
      </c>
      <c r="D170" s="4" t="s">
        <v>274</v>
      </c>
      <c r="E170" s="4" t="s">
        <v>274</v>
      </c>
      <c r="F170" s="4" t="s">
        <v>274</v>
      </c>
    </row>
    <row r="171" spans="1:6" ht="36" x14ac:dyDescent="0.45">
      <c r="A171" s="4" t="s">
        <v>27</v>
      </c>
      <c r="B171" s="8" t="s">
        <v>473</v>
      </c>
      <c r="C171" s="6" t="s">
        <v>342</v>
      </c>
      <c r="D171" s="4" t="s">
        <v>279</v>
      </c>
      <c r="E171" s="4" t="s">
        <v>275</v>
      </c>
      <c r="F171" s="4" t="s">
        <v>274</v>
      </c>
    </row>
    <row r="172" spans="1:6" ht="36" x14ac:dyDescent="0.45">
      <c r="A172" s="4" t="s">
        <v>27</v>
      </c>
      <c r="B172" s="9" t="s">
        <v>28</v>
      </c>
      <c r="C172" s="6" t="s">
        <v>446</v>
      </c>
      <c r="D172" s="4" t="s">
        <v>274</v>
      </c>
      <c r="E172" s="4" t="s">
        <v>279</v>
      </c>
      <c r="F172" s="4" t="s">
        <v>279</v>
      </c>
    </row>
    <row r="173" spans="1:6" ht="36" x14ac:dyDescent="0.45">
      <c r="A173" s="4" t="s">
        <v>29</v>
      </c>
      <c r="B173" s="8" t="s">
        <v>474</v>
      </c>
      <c r="C173" s="6" t="s">
        <v>286</v>
      </c>
      <c r="D173" s="4" t="s">
        <v>279</v>
      </c>
      <c r="E173" s="4" t="s">
        <v>279</v>
      </c>
      <c r="F173" s="4" t="s">
        <v>274</v>
      </c>
    </row>
    <row r="174" spans="1:6" ht="36" x14ac:dyDescent="0.45">
      <c r="A174" s="4" t="s">
        <v>29</v>
      </c>
      <c r="B174" s="9" t="s">
        <v>30</v>
      </c>
      <c r="C174" s="6" t="s">
        <v>290</v>
      </c>
      <c r="D174" s="4" t="s">
        <v>279</v>
      </c>
      <c r="E174" s="4" t="s">
        <v>274</v>
      </c>
      <c r="F174" s="4" t="s">
        <v>274</v>
      </c>
    </row>
    <row r="175" spans="1:6" ht="36" x14ac:dyDescent="0.45">
      <c r="A175" s="4" t="s">
        <v>31</v>
      </c>
      <c r="B175" s="9" t="s">
        <v>475</v>
      </c>
      <c r="C175" s="6" t="s">
        <v>802</v>
      </c>
      <c r="D175" s="4" t="s">
        <v>274</v>
      </c>
      <c r="E175" s="4" t="s">
        <v>274</v>
      </c>
      <c r="F175" s="4" t="s">
        <v>274</v>
      </c>
    </row>
    <row r="176" spans="1:6" ht="72" x14ac:dyDescent="0.45">
      <c r="A176" s="4" t="s">
        <v>32</v>
      </c>
      <c r="B176" s="9" t="s">
        <v>476</v>
      </c>
      <c r="C176" s="6" t="s">
        <v>797</v>
      </c>
      <c r="D176" s="4" t="s">
        <v>275</v>
      </c>
      <c r="E176" s="4" t="s">
        <v>275</v>
      </c>
      <c r="F176" s="4" t="s">
        <v>274</v>
      </c>
    </row>
    <row r="177" spans="1:6" ht="36" x14ac:dyDescent="0.45">
      <c r="A177" s="4" t="s">
        <v>32</v>
      </c>
      <c r="B177" s="7" t="s">
        <v>33</v>
      </c>
      <c r="C177" s="6" t="s">
        <v>447</v>
      </c>
      <c r="D177" s="4" t="s">
        <v>274</v>
      </c>
      <c r="E177" s="4" t="s">
        <v>275</v>
      </c>
      <c r="F177" s="4" t="s">
        <v>274</v>
      </c>
    </row>
    <row r="178" spans="1:6" ht="36" x14ac:dyDescent="0.45">
      <c r="A178" s="4" t="s">
        <v>34</v>
      </c>
      <c r="B178" s="9" t="s">
        <v>477</v>
      </c>
      <c r="C178" s="6" t="s">
        <v>287</v>
      </c>
      <c r="D178" s="4" t="s">
        <v>274</v>
      </c>
      <c r="E178" s="4" t="s">
        <v>275</v>
      </c>
      <c r="F178" s="4" t="s">
        <v>275</v>
      </c>
    </row>
    <row r="179" spans="1:6" ht="36" x14ac:dyDescent="0.45">
      <c r="A179" s="4" t="s">
        <v>34</v>
      </c>
      <c r="B179" s="7" t="s">
        <v>35</v>
      </c>
      <c r="C179" s="6" t="s">
        <v>434</v>
      </c>
      <c r="D179" s="4" t="s">
        <v>279</v>
      </c>
      <c r="E179" s="4" t="s">
        <v>274</v>
      </c>
      <c r="F179" s="4" t="s">
        <v>274</v>
      </c>
    </row>
    <row r="180" spans="1:6" ht="54" x14ac:dyDescent="0.45">
      <c r="A180" s="4" t="s">
        <v>36</v>
      </c>
      <c r="B180" s="8" t="s">
        <v>478</v>
      </c>
      <c r="C180" s="6" t="s">
        <v>751</v>
      </c>
      <c r="D180" s="4" t="s">
        <v>279</v>
      </c>
      <c r="E180" s="4" t="s">
        <v>274</v>
      </c>
      <c r="F180" s="4" t="s">
        <v>279</v>
      </c>
    </row>
    <row r="181" spans="1:6" ht="36" x14ac:dyDescent="0.45">
      <c r="A181" s="4" t="s">
        <v>37</v>
      </c>
      <c r="B181" s="8" t="s">
        <v>479</v>
      </c>
      <c r="C181" s="6" t="s">
        <v>684</v>
      </c>
      <c r="D181" s="4" t="s">
        <v>279</v>
      </c>
      <c r="E181" s="4" t="s">
        <v>275</v>
      </c>
      <c r="F181" s="4" t="s">
        <v>275</v>
      </c>
    </row>
    <row r="182" spans="1:6" ht="36" customHeight="1" x14ac:dyDescent="0.45">
      <c r="A182" s="4" t="s">
        <v>37</v>
      </c>
      <c r="B182" s="9" t="s">
        <v>38</v>
      </c>
      <c r="C182" s="6" t="s">
        <v>752</v>
      </c>
      <c r="D182" s="4" t="s">
        <v>275</v>
      </c>
      <c r="E182" s="4" t="s">
        <v>275</v>
      </c>
      <c r="F182" s="4" t="s">
        <v>279</v>
      </c>
    </row>
    <row r="183" spans="1:6" ht="36" x14ac:dyDescent="0.45">
      <c r="A183" s="4" t="s">
        <v>39</v>
      </c>
      <c r="B183" s="8" t="s">
        <v>480</v>
      </c>
      <c r="C183" s="6" t="s">
        <v>753</v>
      </c>
      <c r="D183" s="4" t="s">
        <v>279</v>
      </c>
      <c r="E183" s="4" t="s">
        <v>279</v>
      </c>
      <c r="F183" s="4" t="s">
        <v>279</v>
      </c>
    </row>
    <row r="184" spans="1:6" ht="36" x14ac:dyDescent="0.45">
      <c r="A184" s="4" t="s">
        <v>39</v>
      </c>
      <c r="B184" s="7" t="s">
        <v>40</v>
      </c>
      <c r="C184" s="6" t="s">
        <v>436</v>
      </c>
      <c r="D184" s="4" t="s">
        <v>274</v>
      </c>
      <c r="E184" s="4" t="s">
        <v>275</v>
      </c>
      <c r="F184" s="4" t="s">
        <v>275</v>
      </c>
    </row>
    <row r="185" spans="1:6" ht="36" x14ac:dyDescent="0.45">
      <c r="A185" s="4" t="s">
        <v>41</v>
      </c>
      <c r="B185" s="9" t="s">
        <v>481</v>
      </c>
      <c r="C185" s="6" t="s">
        <v>754</v>
      </c>
      <c r="D185" s="4" t="s">
        <v>275</v>
      </c>
      <c r="E185" s="4" t="s">
        <v>279</v>
      </c>
      <c r="F185" s="4" t="s">
        <v>279</v>
      </c>
    </row>
    <row r="186" spans="1:6" ht="72" x14ac:dyDescent="0.45">
      <c r="A186" s="4" t="s">
        <v>41</v>
      </c>
      <c r="B186" s="7" t="s">
        <v>831</v>
      </c>
      <c r="C186" s="6" t="s">
        <v>832</v>
      </c>
      <c r="D186" s="4" t="s">
        <v>301</v>
      </c>
      <c r="E186" s="4" t="s">
        <v>301</v>
      </c>
      <c r="F186" s="4" t="s">
        <v>301</v>
      </c>
    </row>
    <row r="187" spans="1:6" ht="72" x14ac:dyDescent="0.45">
      <c r="A187" s="4" t="s">
        <v>43</v>
      </c>
      <c r="B187" s="8" t="s">
        <v>482</v>
      </c>
      <c r="C187" s="6" t="s">
        <v>685</v>
      </c>
      <c r="D187" s="4" t="s">
        <v>274</v>
      </c>
      <c r="E187" s="4" t="s">
        <v>274</v>
      </c>
      <c r="F187" s="4" t="s">
        <v>274</v>
      </c>
    </row>
    <row r="188" spans="1:6" ht="72" x14ac:dyDescent="0.45">
      <c r="A188" s="4" t="s">
        <v>44</v>
      </c>
      <c r="B188" s="7" t="s">
        <v>483</v>
      </c>
      <c r="C188" s="6" t="s">
        <v>686</v>
      </c>
      <c r="D188" s="4" t="s">
        <v>279</v>
      </c>
      <c r="E188" s="4" t="s">
        <v>279</v>
      </c>
      <c r="F188" s="4" t="s">
        <v>279</v>
      </c>
    </row>
    <row r="189" spans="1:6" ht="54" x14ac:dyDescent="0.45">
      <c r="A189" s="4" t="s">
        <v>45</v>
      </c>
      <c r="B189" s="7" t="s">
        <v>614</v>
      </c>
      <c r="C189" s="6" t="s">
        <v>372</v>
      </c>
      <c r="D189" s="4" t="s">
        <v>279</v>
      </c>
      <c r="E189" s="4" t="s">
        <v>279</v>
      </c>
      <c r="F189" s="4" t="s">
        <v>279</v>
      </c>
    </row>
    <row r="190" spans="1:6" ht="36" x14ac:dyDescent="0.45">
      <c r="A190" s="4" t="s">
        <v>45</v>
      </c>
      <c r="B190" s="8" t="s">
        <v>46</v>
      </c>
      <c r="C190" s="6" t="s">
        <v>439</v>
      </c>
      <c r="D190" s="4" t="s">
        <v>279</v>
      </c>
      <c r="E190" s="4" t="s">
        <v>275</v>
      </c>
      <c r="F190" s="4" t="s">
        <v>279</v>
      </c>
    </row>
    <row r="191" spans="1:6" ht="54" x14ac:dyDescent="0.45">
      <c r="A191" s="4" t="s">
        <v>47</v>
      </c>
      <c r="B191" s="8" t="s">
        <v>615</v>
      </c>
      <c r="C191" s="6" t="s">
        <v>440</v>
      </c>
      <c r="D191" s="4" t="s">
        <v>275</v>
      </c>
      <c r="E191" s="4" t="s">
        <v>279</v>
      </c>
      <c r="F191" s="4" t="s">
        <v>279</v>
      </c>
    </row>
    <row r="192" spans="1:6" ht="54" x14ac:dyDescent="0.45">
      <c r="A192" s="4" t="s">
        <v>47</v>
      </c>
      <c r="B192" s="7" t="s">
        <v>48</v>
      </c>
      <c r="C192" s="6" t="s">
        <v>755</v>
      </c>
      <c r="D192" s="4" t="s">
        <v>279</v>
      </c>
      <c r="E192" s="4" t="s">
        <v>275</v>
      </c>
      <c r="F192" s="4" t="s">
        <v>275</v>
      </c>
    </row>
    <row r="193" spans="1:6" ht="72" x14ac:dyDescent="0.45">
      <c r="A193" s="4" t="s">
        <v>49</v>
      </c>
      <c r="B193" s="7" t="s">
        <v>484</v>
      </c>
      <c r="C193" s="6" t="s">
        <v>441</v>
      </c>
      <c r="D193" s="4" t="s">
        <v>279</v>
      </c>
      <c r="E193" s="4" t="s">
        <v>279</v>
      </c>
      <c r="F193" s="4" t="s">
        <v>279</v>
      </c>
    </row>
    <row r="194" spans="1:6" ht="36" x14ac:dyDescent="0.45">
      <c r="A194" s="4" t="s">
        <v>50</v>
      </c>
      <c r="B194" s="9" t="s">
        <v>485</v>
      </c>
      <c r="C194" s="6" t="s">
        <v>442</v>
      </c>
      <c r="D194" s="4" t="s">
        <v>279</v>
      </c>
      <c r="E194" s="4" t="s">
        <v>275</v>
      </c>
      <c r="F194" s="4" t="s">
        <v>279</v>
      </c>
    </row>
    <row r="195" spans="1:6" ht="54" x14ac:dyDescent="0.45">
      <c r="A195" s="4" t="s">
        <v>50</v>
      </c>
      <c r="B195" s="7" t="s">
        <v>51</v>
      </c>
      <c r="C195" s="6" t="s">
        <v>756</v>
      </c>
      <c r="D195" s="4" t="s">
        <v>275</v>
      </c>
      <c r="E195" s="4" t="s">
        <v>275</v>
      </c>
      <c r="F195" s="4" t="s">
        <v>699</v>
      </c>
    </row>
    <row r="196" spans="1:6" ht="72" x14ac:dyDescent="0.45">
      <c r="A196" s="4" t="s">
        <v>52</v>
      </c>
      <c r="B196" s="7" t="s">
        <v>486</v>
      </c>
      <c r="C196" s="6" t="s">
        <v>817</v>
      </c>
      <c r="D196" s="4" t="s">
        <v>456</v>
      </c>
      <c r="E196" s="4" t="s">
        <v>456</v>
      </c>
      <c r="F196" s="4" t="s">
        <v>456</v>
      </c>
    </row>
    <row r="197" spans="1:6" ht="36" x14ac:dyDescent="0.45">
      <c r="A197" s="4" t="s">
        <v>53</v>
      </c>
      <c r="B197" s="7" t="s">
        <v>616</v>
      </c>
      <c r="C197" s="6" t="s">
        <v>443</v>
      </c>
      <c r="D197" s="4" t="s">
        <v>279</v>
      </c>
      <c r="E197" s="4" t="s">
        <v>274</v>
      </c>
      <c r="F197" s="4" t="s">
        <v>274</v>
      </c>
    </row>
    <row r="198" spans="1:6" ht="36" x14ac:dyDescent="0.45">
      <c r="A198" s="4" t="s">
        <v>53</v>
      </c>
      <c r="B198" s="8" t="s">
        <v>833</v>
      </c>
      <c r="C198" s="6" t="s">
        <v>834</v>
      </c>
      <c r="D198" s="4" t="s">
        <v>301</v>
      </c>
      <c r="E198" s="4" t="s">
        <v>301</v>
      </c>
      <c r="F198" s="4" t="s">
        <v>301</v>
      </c>
    </row>
    <row r="199" spans="1:6" ht="36" x14ac:dyDescent="0.45">
      <c r="A199" s="4" t="s">
        <v>55</v>
      </c>
      <c r="B199" s="9" t="s">
        <v>487</v>
      </c>
      <c r="C199" s="6" t="s">
        <v>294</v>
      </c>
      <c r="D199" s="4" t="s">
        <v>274</v>
      </c>
      <c r="E199" s="4" t="s">
        <v>274</v>
      </c>
      <c r="F199" s="4" t="s">
        <v>279</v>
      </c>
    </row>
    <row r="200" spans="1:6" ht="36" x14ac:dyDescent="0.45">
      <c r="A200" s="4" t="s">
        <v>56</v>
      </c>
      <c r="B200" s="7" t="s">
        <v>488</v>
      </c>
      <c r="C200" s="6" t="s">
        <v>757</v>
      </c>
      <c r="D200" s="4" t="s">
        <v>279</v>
      </c>
      <c r="E200" s="4" t="s">
        <v>279</v>
      </c>
      <c r="F200" s="4" t="s">
        <v>279</v>
      </c>
    </row>
    <row r="201" spans="1:6" ht="36" x14ac:dyDescent="0.45">
      <c r="A201" s="4" t="s">
        <v>57</v>
      </c>
      <c r="B201" s="8" t="s">
        <v>489</v>
      </c>
      <c r="C201" s="6" t="s">
        <v>758</v>
      </c>
      <c r="D201" s="4" t="s">
        <v>275</v>
      </c>
      <c r="E201" s="4" t="s">
        <v>275</v>
      </c>
      <c r="F201" s="4" t="s">
        <v>275</v>
      </c>
    </row>
    <row r="202" spans="1:6" ht="72" x14ac:dyDescent="0.45">
      <c r="A202" s="4" t="s">
        <v>58</v>
      </c>
      <c r="B202" s="8" t="s">
        <v>490</v>
      </c>
      <c r="C202" s="6" t="s">
        <v>759</v>
      </c>
      <c r="D202" s="4" t="s">
        <v>279</v>
      </c>
      <c r="E202" s="4" t="s">
        <v>279</v>
      </c>
      <c r="F202" s="4" t="s">
        <v>279</v>
      </c>
    </row>
    <row r="203" spans="1:6" ht="54" x14ac:dyDescent="0.45">
      <c r="A203" s="4" t="s">
        <v>58</v>
      </c>
      <c r="B203" s="7" t="s">
        <v>59</v>
      </c>
      <c r="C203" s="6" t="s">
        <v>760</v>
      </c>
      <c r="D203" s="4" t="s">
        <v>279</v>
      </c>
      <c r="E203" s="4" t="s">
        <v>275</v>
      </c>
      <c r="F203" s="4" t="s">
        <v>279</v>
      </c>
    </row>
    <row r="204" spans="1:6" ht="36" x14ac:dyDescent="0.45">
      <c r="A204" s="4" t="s">
        <v>60</v>
      </c>
      <c r="B204" s="8" t="s">
        <v>491</v>
      </c>
      <c r="C204" s="6" t="s">
        <v>296</v>
      </c>
      <c r="D204" s="4" t="s">
        <v>274</v>
      </c>
      <c r="E204" s="4" t="s">
        <v>275</v>
      </c>
      <c r="F204" s="4" t="s">
        <v>279</v>
      </c>
    </row>
    <row r="205" spans="1:6" ht="36" customHeight="1" x14ac:dyDescent="0.45">
      <c r="A205" s="4" t="s">
        <v>61</v>
      </c>
      <c r="B205" s="8" t="s">
        <v>492</v>
      </c>
      <c r="C205" s="6" t="s">
        <v>663</v>
      </c>
      <c r="D205" s="4" t="s">
        <v>274</v>
      </c>
      <c r="E205" s="4" t="s">
        <v>275</v>
      </c>
      <c r="F205" s="4" t="s">
        <v>279</v>
      </c>
    </row>
    <row r="206" spans="1:6" ht="36" x14ac:dyDescent="0.45">
      <c r="A206" s="4" t="s">
        <v>61</v>
      </c>
      <c r="B206" s="7" t="s">
        <v>62</v>
      </c>
      <c r="C206" s="6" t="s">
        <v>761</v>
      </c>
      <c r="D206" s="4" t="s">
        <v>275</v>
      </c>
      <c r="E206" s="4" t="s">
        <v>275</v>
      </c>
      <c r="F206" s="4" t="s">
        <v>275</v>
      </c>
    </row>
    <row r="207" spans="1:6" ht="36" x14ac:dyDescent="0.45">
      <c r="A207" s="4" t="s">
        <v>63</v>
      </c>
      <c r="B207" s="8" t="s">
        <v>493</v>
      </c>
      <c r="C207" s="6" t="s">
        <v>762</v>
      </c>
      <c r="D207" s="4" t="s">
        <v>301</v>
      </c>
      <c r="E207" s="4" t="s">
        <v>301</v>
      </c>
      <c r="F207" s="4" t="s">
        <v>301</v>
      </c>
    </row>
    <row r="208" spans="1:6" ht="36" x14ac:dyDescent="0.45">
      <c r="A208" s="4" t="s">
        <v>64</v>
      </c>
      <c r="B208" s="9" t="s">
        <v>494</v>
      </c>
      <c r="C208" s="6" t="s">
        <v>298</v>
      </c>
      <c r="D208" s="4" t="s">
        <v>279</v>
      </c>
      <c r="E208" s="4" t="s">
        <v>274</v>
      </c>
      <c r="F208" s="4" t="s">
        <v>274</v>
      </c>
    </row>
    <row r="209" spans="1:6" ht="36" customHeight="1" x14ac:dyDescent="0.45">
      <c r="A209" s="4" t="s">
        <v>65</v>
      </c>
      <c r="B209" s="7" t="s">
        <v>495</v>
      </c>
      <c r="C209" s="6" t="s">
        <v>299</v>
      </c>
      <c r="D209" s="4" t="s">
        <v>274</v>
      </c>
      <c r="E209" s="4" t="s">
        <v>274</v>
      </c>
      <c r="F209" s="4" t="s">
        <v>274</v>
      </c>
    </row>
    <row r="210" spans="1:6" ht="72" x14ac:dyDescent="0.45">
      <c r="A210" s="4" t="s">
        <v>65</v>
      </c>
      <c r="B210" s="8" t="s">
        <v>66</v>
      </c>
      <c r="C210" s="6" t="s">
        <v>690</v>
      </c>
      <c r="D210" s="4" t="s">
        <v>275</v>
      </c>
      <c r="E210" s="4" t="s">
        <v>279</v>
      </c>
      <c r="F210" s="4" t="s">
        <v>279</v>
      </c>
    </row>
    <row r="211" spans="1:6" ht="36" customHeight="1" x14ac:dyDescent="0.45">
      <c r="A211" s="4" t="s">
        <v>67</v>
      </c>
      <c r="B211" s="9" t="s">
        <v>496</v>
      </c>
      <c r="C211" s="6" t="s">
        <v>763</v>
      </c>
      <c r="D211" s="4" t="s">
        <v>274</v>
      </c>
      <c r="E211" s="4" t="s">
        <v>274</v>
      </c>
      <c r="F211" s="4" t="s">
        <v>274</v>
      </c>
    </row>
    <row r="212" spans="1:6" ht="72" x14ac:dyDescent="0.45">
      <c r="A212" s="4" t="s">
        <v>68</v>
      </c>
      <c r="B212" s="7" t="s">
        <v>497</v>
      </c>
      <c r="C212" s="6" t="s">
        <v>664</v>
      </c>
      <c r="D212" s="4" t="s">
        <v>274</v>
      </c>
      <c r="E212" s="4" t="s">
        <v>275</v>
      </c>
      <c r="F212" s="4" t="s">
        <v>279</v>
      </c>
    </row>
    <row r="213" spans="1:6" ht="54" x14ac:dyDescent="0.45">
      <c r="A213" s="4" t="s">
        <v>68</v>
      </c>
      <c r="B213" s="9" t="s">
        <v>69</v>
      </c>
      <c r="C213" s="6" t="s">
        <v>665</v>
      </c>
      <c r="D213" s="4" t="s">
        <v>274</v>
      </c>
      <c r="E213" s="4" t="s">
        <v>275</v>
      </c>
      <c r="F213" s="4" t="s">
        <v>279</v>
      </c>
    </row>
    <row r="214" spans="1:6" ht="72" x14ac:dyDescent="0.45">
      <c r="A214" s="4" t="s">
        <v>70</v>
      </c>
      <c r="B214" s="8" t="s">
        <v>498</v>
      </c>
      <c r="C214" s="6" t="s">
        <v>818</v>
      </c>
      <c r="D214" s="4" t="s">
        <v>274</v>
      </c>
      <c r="E214" s="4" t="s">
        <v>275</v>
      </c>
      <c r="F214" s="4" t="s">
        <v>279</v>
      </c>
    </row>
    <row r="215" spans="1:6" ht="72" x14ac:dyDescent="0.45">
      <c r="A215" s="4" t="s">
        <v>71</v>
      </c>
      <c r="B215" s="9" t="s">
        <v>499</v>
      </c>
      <c r="C215" s="6" t="s">
        <v>819</v>
      </c>
      <c r="D215" s="4" t="s">
        <v>279</v>
      </c>
      <c r="E215" s="4" t="s">
        <v>279</v>
      </c>
      <c r="F215" s="4" t="s">
        <v>274</v>
      </c>
    </row>
    <row r="216" spans="1:6" ht="72" x14ac:dyDescent="0.45">
      <c r="A216" s="4" t="s">
        <v>72</v>
      </c>
      <c r="B216" s="8" t="s">
        <v>835</v>
      </c>
      <c r="C216" s="6" t="s">
        <v>844</v>
      </c>
      <c r="D216" s="4" t="s">
        <v>456</v>
      </c>
      <c r="E216" s="4" t="s">
        <v>456</v>
      </c>
      <c r="F216" s="4" t="s">
        <v>456</v>
      </c>
    </row>
    <row r="217" spans="1:6" ht="72" x14ac:dyDescent="0.45">
      <c r="A217" s="4" t="s">
        <v>72</v>
      </c>
      <c r="B217" s="9" t="s">
        <v>73</v>
      </c>
      <c r="C217" s="6" t="s">
        <v>764</v>
      </c>
      <c r="D217" s="4" t="s">
        <v>275</v>
      </c>
      <c r="E217" s="4" t="s">
        <v>279</v>
      </c>
      <c r="F217" s="4" t="s">
        <v>279</v>
      </c>
    </row>
    <row r="218" spans="1:6" ht="36" x14ac:dyDescent="0.45">
      <c r="A218" s="4" t="s">
        <v>74</v>
      </c>
      <c r="B218" s="7" t="s">
        <v>501</v>
      </c>
      <c r="C218" s="6" t="s">
        <v>402</v>
      </c>
      <c r="D218" s="4" t="s">
        <v>275</v>
      </c>
      <c r="E218" s="4" t="s">
        <v>279</v>
      </c>
      <c r="F218" s="4" t="s">
        <v>274</v>
      </c>
    </row>
    <row r="219" spans="1:6" ht="36" x14ac:dyDescent="0.45">
      <c r="A219" s="4" t="s">
        <v>75</v>
      </c>
      <c r="B219" s="7" t="s">
        <v>502</v>
      </c>
      <c r="C219" s="6" t="s">
        <v>302</v>
      </c>
      <c r="D219" s="4" t="s">
        <v>279</v>
      </c>
      <c r="E219" s="4" t="s">
        <v>279</v>
      </c>
      <c r="F219" s="4" t="s">
        <v>275</v>
      </c>
    </row>
    <row r="220" spans="1:6" ht="54" x14ac:dyDescent="0.45">
      <c r="A220" s="4" t="s">
        <v>76</v>
      </c>
      <c r="B220" s="7" t="s">
        <v>503</v>
      </c>
      <c r="C220" s="6" t="s">
        <v>680</v>
      </c>
      <c r="D220" s="4" t="s">
        <v>274</v>
      </c>
      <c r="E220" s="4" t="s">
        <v>279</v>
      </c>
      <c r="F220" s="4" t="s">
        <v>275</v>
      </c>
    </row>
    <row r="221" spans="1:6" ht="36" x14ac:dyDescent="0.45">
      <c r="A221" s="4" t="s">
        <v>77</v>
      </c>
      <c r="B221" s="7" t="s">
        <v>504</v>
      </c>
      <c r="C221" s="6" t="s">
        <v>765</v>
      </c>
      <c r="D221" s="4" t="s">
        <v>275</v>
      </c>
      <c r="E221" s="4" t="s">
        <v>275</v>
      </c>
      <c r="F221" s="4" t="s">
        <v>275</v>
      </c>
    </row>
    <row r="222" spans="1:6" ht="54" x14ac:dyDescent="0.45">
      <c r="A222" s="4" t="s">
        <v>78</v>
      </c>
      <c r="B222" s="8" t="s">
        <v>505</v>
      </c>
      <c r="C222" s="6" t="s">
        <v>820</v>
      </c>
      <c r="D222" s="4" t="s">
        <v>279</v>
      </c>
      <c r="E222" s="4" t="s">
        <v>279</v>
      </c>
      <c r="F222" s="4" t="s">
        <v>279</v>
      </c>
    </row>
    <row r="223" spans="1:6" ht="36" x14ac:dyDescent="0.45">
      <c r="A223" s="4" t="s">
        <v>79</v>
      </c>
      <c r="B223" s="7" t="s">
        <v>506</v>
      </c>
      <c r="C223" s="6" t="s">
        <v>322</v>
      </c>
      <c r="D223" s="4" t="s">
        <v>275</v>
      </c>
      <c r="E223" s="4" t="s">
        <v>279</v>
      </c>
      <c r="F223" s="4" t="s">
        <v>279</v>
      </c>
    </row>
    <row r="224" spans="1:6" ht="54" x14ac:dyDescent="0.45">
      <c r="A224" s="4" t="s">
        <v>80</v>
      </c>
      <c r="B224" s="9" t="s">
        <v>507</v>
      </c>
      <c r="C224" s="6" t="s">
        <v>766</v>
      </c>
      <c r="D224" s="4" t="s">
        <v>275</v>
      </c>
      <c r="E224" s="4" t="s">
        <v>279</v>
      </c>
      <c r="F224" s="4" t="s">
        <v>274</v>
      </c>
    </row>
    <row r="225" spans="1:6" ht="36" x14ac:dyDescent="0.45">
      <c r="A225" s="4" t="s">
        <v>81</v>
      </c>
      <c r="B225" s="7" t="s">
        <v>508</v>
      </c>
      <c r="C225" s="6" t="s">
        <v>305</v>
      </c>
      <c r="D225" s="4" t="s">
        <v>275</v>
      </c>
      <c r="E225" s="4" t="s">
        <v>275</v>
      </c>
      <c r="F225" s="4" t="s">
        <v>274</v>
      </c>
    </row>
    <row r="226" spans="1:6" ht="36" x14ac:dyDescent="0.45">
      <c r="A226" s="4" t="s">
        <v>82</v>
      </c>
      <c r="B226" s="8" t="s">
        <v>509</v>
      </c>
      <c r="C226" s="6" t="s">
        <v>767</v>
      </c>
      <c r="D226" s="4" t="s">
        <v>274</v>
      </c>
      <c r="E226" s="4" t="s">
        <v>274</v>
      </c>
      <c r="F226" s="4" t="s">
        <v>274</v>
      </c>
    </row>
    <row r="227" spans="1:6" ht="36" customHeight="1" x14ac:dyDescent="0.45">
      <c r="A227" s="4" t="s">
        <v>82</v>
      </c>
      <c r="B227" s="9" t="s">
        <v>839</v>
      </c>
      <c r="C227" s="6" t="s">
        <v>847</v>
      </c>
      <c r="D227" s="4" t="s">
        <v>301</v>
      </c>
      <c r="E227" s="4" t="s">
        <v>301</v>
      </c>
      <c r="F227" s="4" t="s">
        <v>301</v>
      </c>
    </row>
    <row r="228" spans="1:6" ht="36" x14ac:dyDescent="0.45">
      <c r="A228" s="4" t="s">
        <v>84</v>
      </c>
      <c r="B228" s="9" t="s">
        <v>510</v>
      </c>
      <c r="C228" s="6" t="s">
        <v>768</v>
      </c>
      <c r="D228" s="4" t="s">
        <v>279</v>
      </c>
      <c r="E228" s="4" t="s">
        <v>275</v>
      </c>
      <c r="F228" s="4" t="s">
        <v>279</v>
      </c>
    </row>
    <row r="229" spans="1:6" ht="72" x14ac:dyDescent="0.45">
      <c r="A229" s="4" t="s">
        <v>84</v>
      </c>
      <c r="B229" s="7" t="s">
        <v>85</v>
      </c>
      <c r="C229" s="6" t="s">
        <v>821</v>
      </c>
      <c r="D229" s="4" t="s">
        <v>274</v>
      </c>
      <c r="E229" s="4" t="s">
        <v>274</v>
      </c>
      <c r="F229" s="4" t="s">
        <v>274</v>
      </c>
    </row>
    <row r="230" spans="1:6" ht="54" x14ac:dyDescent="0.45">
      <c r="A230" s="4" t="s">
        <v>86</v>
      </c>
      <c r="B230" s="7" t="s">
        <v>511</v>
      </c>
      <c r="C230" s="6" t="s">
        <v>669</v>
      </c>
      <c r="D230" s="4" t="s">
        <v>275</v>
      </c>
      <c r="E230" s="4" t="s">
        <v>279</v>
      </c>
      <c r="F230" s="4" t="s">
        <v>274</v>
      </c>
    </row>
    <row r="231" spans="1:6" ht="54" x14ac:dyDescent="0.45">
      <c r="A231" s="4" t="s">
        <v>86</v>
      </c>
      <c r="B231" s="9" t="s">
        <v>87</v>
      </c>
      <c r="C231" s="6" t="s">
        <v>670</v>
      </c>
      <c r="D231" s="4" t="s">
        <v>279</v>
      </c>
      <c r="E231" s="4" t="s">
        <v>279</v>
      </c>
      <c r="F231" s="4" t="s">
        <v>279</v>
      </c>
    </row>
    <row r="232" spans="1:6" ht="36" customHeight="1" x14ac:dyDescent="0.45">
      <c r="A232" s="4" t="s">
        <v>88</v>
      </c>
      <c r="B232" s="7" t="s">
        <v>512</v>
      </c>
      <c r="C232" s="6" t="s">
        <v>309</v>
      </c>
      <c r="D232" s="4" t="s">
        <v>274</v>
      </c>
      <c r="E232" s="4" t="s">
        <v>279</v>
      </c>
      <c r="F232" s="4" t="s">
        <v>274</v>
      </c>
    </row>
    <row r="233" spans="1:6" ht="36" customHeight="1" x14ac:dyDescent="0.45">
      <c r="A233" s="4" t="s">
        <v>88</v>
      </c>
      <c r="B233" s="8" t="s">
        <v>89</v>
      </c>
      <c r="C233" s="6" t="s">
        <v>308</v>
      </c>
      <c r="D233" s="4" t="s">
        <v>275</v>
      </c>
      <c r="E233" s="4" t="s">
        <v>279</v>
      </c>
      <c r="F233" s="4" t="s">
        <v>274</v>
      </c>
    </row>
    <row r="234" spans="1:6" ht="36" x14ac:dyDescent="0.45">
      <c r="A234" s="4" t="s">
        <v>90</v>
      </c>
      <c r="B234" s="7" t="s">
        <v>513</v>
      </c>
      <c r="C234" s="6" t="s">
        <v>311</v>
      </c>
      <c r="D234" s="4" t="s">
        <v>275</v>
      </c>
      <c r="E234" s="4" t="s">
        <v>279</v>
      </c>
      <c r="F234" s="4" t="s">
        <v>274</v>
      </c>
    </row>
    <row r="235" spans="1:6" ht="36" x14ac:dyDescent="0.45">
      <c r="A235" s="4" t="s">
        <v>90</v>
      </c>
      <c r="B235" s="8" t="s">
        <v>91</v>
      </c>
      <c r="C235" s="6" t="s">
        <v>769</v>
      </c>
      <c r="D235" s="4" t="s">
        <v>274</v>
      </c>
      <c r="E235" s="4" t="s">
        <v>274</v>
      </c>
      <c r="F235" s="4" t="s">
        <v>274</v>
      </c>
    </row>
    <row r="236" spans="1:6" ht="36" customHeight="1" x14ac:dyDescent="0.45">
      <c r="A236" s="4" t="s">
        <v>92</v>
      </c>
      <c r="B236" s="8" t="s">
        <v>514</v>
      </c>
      <c r="C236" s="6" t="s">
        <v>312</v>
      </c>
      <c r="D236" s="4" t="s">
        <v>275</v>
      </c>
      <c r="E236" s="4" t="s">
        <v>275</v>
      </c>
      <c r="F236" s="4" t="s">
        <v>275</v>
      </c>
    </row>
    <row r="237" spans="1:6" ht="36" x14ac:dyDescent="0.45">
      <c r="A237" s="4" t="s">
        <v>93</v>
      </c>
      <c r="B237" s="9" t="s">
        <v>515</v>
      </c>
      <c r="C237" s="6" t="s">
        <v>313</v>
      </c>
      <c r="D237" s="4" t="s">
        <v>274</v>
      </c>
      <c r="E237" s="4" t="s">
        <v>275</v>
      </c>
      <c r="F237" s="4" t="s">
        <v>274</v>
      </c>
    </row>
    <row r="238" spans="1:6" ht="36" x14ac:dyDescent="0.45">
      <c r="A238" s="4" t="s">
        <v>94</v>
      </c>
      <c r="B238" s="9" t="s">
        <v>516</v>
      </c>
      <c r="C238" s="6" t="s">
        <v>315</v>
      </c>
      <c r="D238" s="4" t="s">
        <v>275</v>
      </c>
      <c r="E238" s="4" t="s">
        <v>279</v>
      </c>
      <c r="F238" s="4" t="s">
        <v>275</v>
      </c>
    </row>
    <row r="239" spans="1:6" ht="72" x14ac:dyDescent="0.45">
      <c r="A239" s="4" t="s">
        <v>94</v>
      </c>
      <c r="B239" s="7" t="s">
        <v>95</v>
      </c>
      <c r="C239" s="6" t="s">
        <v>770</v>
      </c>
      <c r="D239" s="4" t="s">
        <v>275</v>
      </c>
      <c r="E239" s="4" t="s">
        <v>279</v>
      </c>
      <c r="F239" s="4" t="s">
        <v>274</v>
      </c>
    </row>
    <row r="240" spans="1:6" ht="36" x14ac:dyDescent="0.45">
      <c r="A240" s="4" t="s">
        <v>96</v>
      </c>
      <c r="B240" s="8" t="s">
        <v>517</v>
      </c>
      <c r="C240" s="6" t="s">
        <v>316</v>
      </c>
      <c r="D240" s="4" t="s">
        <v>274</v>
      </c>
      <c r="E240" s="4" t="s">
        <v>274</v>
      </c>
      <c r="F240" s="4" t="s">
        <v>275</v>
      </c>
    </row>
    <row r="241" spans="1:6" ht="36" x14ac:dyDescent="0.45">
      <c r="A241" s="4" t="s">
        <v>96</v>
      </c>
      <c r="B241" s="9" t="s">
        <v>97</v>
      </c>
      <c r="C241" s="6" t="s">
        <v>671</v>
      </c>
      <c r="D241" s="4" t="s">
        <v>275</v>
      </c>
      <c r="E241" s="4" t="s">
        <v>279</v>
      </c>
      <c r="F241" s="4" t="s">
        <v>274</v>
      </c>
    </row>
    <row r="242" spans="1:6" ht="36" x14ac:dyDescent="0.45">
      <c r="A242" s="4" t="s">
        <v>98</v>
      </c>
      <c r="B242" s="8" t="s">
        <v>618</v>
      </c>
      <c r="C242" s="6" t="s">
        <v>822</v>
      </c>
      <c r="D242" s="4" t="s">
        <v>275</v>
      </c>
      <c r="E242" s="4" t="s">
        <v>275</v>
      </c>
      <c r="F242" s="4" t="s">
        <v>275</v>
      </c>
    </row>
    <row r="243" spans="1:6" ht="54" x14ac:dyDescent="0.45">
      <c r="A243" s="4" t="s">
        <v>98</v>
      </c>
      <c r="B243" s="9" t="s">
        <v>99</v>
      </c>
      <c r="C243" s="6" t="s">
        <v>771</v>
      </c>
      <c r="D243" s="4" t="s">
        <v>279</v>
      </c>
      <c r="E243" s="4" t="s">
        <v>279</v>
      </c>
      <c r="F243" s="4" t="s">
        <v>279</v>
      </c>
    </row>
    <row r="244" spans="1:6" ht="54" x14ac:dyDescent="0.45">
      <c r="A244" s="4" t="s">
        <v>100</v>
      </c>
      <c r="B244" s="8" t="s">
        <v>518</v>
      </c>
      <c r="C244" s="6" t="s">
        <v>318</v>
      </c>
      <c r="D244" s="4" t="s">
        <v>279</v>
      </c>
      <c r="E244" s="4" t="s">
        <v>279</v>
      </c>
      <c r="F244" s="4" t="s">
        <v>279</v>
      </c>
    </row>
    <row r="245" spans="1:6" ht="54" x14ac:dyDescent="0.45">
      <c r="A245" s="4" t="s">
        <v>101</v>
      </c>
      <c r="B245" s="7" t="s">
        <v>519</v>
      </c>
      <c r="C245" s="6" t="s">
        <v>319</v>
      </c>
      <c r="D245" s="4" t="s">
        <v>275</v>
      </c>
      <c r="E245" s="4" t="s">
        <v>279</v>
      </c>
      <c r="F245" s="4" t="s">
        <v>279</v>
      </c>
    </row>
    <row r="246" spans="1:6" ht="54" x14ac:dyDescent="0.45">
      <c r="A246" s="4" t="s">
        <v>102</v>
      </c>
      <c r="B246" s="7" t="s">
        <v>520</v>
      </c>
      <c r="C246" s="6" t="s">
        <v>673</v>
      </c>
      <c r="D246" s="4" t="s">
        <v>279</v>
      </c>
      <c r="E246" s="4" t="s">
        <v>275</v>
      </c>
      <c r="F246" s="4" t="s">
        <v>275</v>
      </c>
    </row>
    <row r="247" spans="1:6" ht="44.4" customHeight="1" x14ac:dyDescent="0.45">
      <c r="A247" s="4" t="s">
        <v>102</v>
      </c>
      <c r="B247" s="9" t="s">
        <v>840</v>
      </c>
      <c r="C247" s="6" t="s">
        <v>836</v>
      </c>
      <c r="D247" s="4" t="s">
        <v>301</v>
      </c>
      <c r="E247" s="4" t="s">
        <v>301</v>
      </c>
      <c r="F247" s="4" t="s">
        <v>301</v>
      </c>
    </row>
    <row r="248" spans="1:6" ht="44.4" customHeight="1" x14ac:dyDescent="0.45">
      <c r="A248" s="4" t="s">
        <v>104</v>
      </c>
      <c r="B248" s="9" t="s">
        <v>841</v>
      </c>
      <c r="C248" s="6" t="s">
        <v>842</v>
      </c>
      <c r="D248" s="4" t="s">
        <v>301</v>
      </c>
      <c r="E248" s="4" t="s">
        <v>301</v>
      </c>
      <c r="F248" s="4" t="s">
        <v>301</v>
      </c>
    </row>
    <row r="249" spans="1:6" ht="36" x14ac:dyDescent="0.45">
      <c r="A249" s="4" t="s">
        <v>104</v>
      </c>
      <c r="B249" s="7" t="s">
        <v>105</v>
      </c>
      <c r="C249" s="6" t="s">
        <v>674</v>
      </c>
      <c r="D249" s="4" t="s">
        <v>279</v>
      </c>
      <c r="E249" s="4" t="s">
        <v>274</v>
      </c>
      <c r="F249" s="4" t="s">
        <v>274</v>
      </c>
    </row>
    <row r="250" spans="1:6" ht="36" x14ac:dyDescent="0.45">
      <c r="A250" s="4" t="s">
        <v>106</v>
      </c>
      <c r="B250" s="7" t="s">
        <v>522</v>
      </c>
      <c r="C250" s="6" t="s">
        <v>323</v>
      </c>
      <c r="D250" s="4" t="s">
        <v>274</v>
      </c>
      <c r="E250" s="4" t="s">
        <v>279</v>
      </c>
      <c r="F250" s="4" t="s">
        <v>279</v>
      </c>
    </row>
    <row r="251" spans="1:6" ht="36" x14ac:dyDescent="0.45">
      <c r="A251" s="4" t="s">
        <v>106</v>
      </c>
      <c r="B251" s="8" t="s">
        <v>107</v>
      </c>
      <c r="C251" s="6" t="s">
        <v>321</v>
      </c>
      <c r="D251" s="4" t="s">
        <v>274</v>
      </c>
      <c r="E251" s="4" t="s">
        <v>279</v>
      </c>
      <c r="F251" s="4" t="s">
        <v>279</v>
      </c>
    </row>
    <row r="252" spans="1:6" ht="54" x14ac:dyDescent="0.45">
      <c r="A252" s="4" t="s">
        <v>108</v>
      </c>
      <c r="B252" s="8" t="s">
        <v>523</v>
      </c>
      <c r="C252" s="6" t="s">
        <v>675</v>
      </c>
      <c r="D252" s="4" t="s">
        <v>274</v>
      </c>
      <c r="E252" s="4" t="s">
        <v>275</v>
      </c>
      <c r="F252" s="4" t="s">
        <v>279</v>
      </c>
    </row>
    <row r="253" spans="1:6" ht="36" x14ac:dyDescent="0.45">
      <c r="A253" s="4" t="s">
        <v>109</v>
      </c>
      <c r="B253" s="9" t="s">
        <v>524</v>
      </c>
      <c r="C253" s="6" t="s">
        <v>772</v>
      </c>
      <c r="D253" s="4" t="s">
        <v>301</v>
      </c>
      <c r="E253" s="4" t="s">
        <v>301</v>
      </c>
      <c r="F253" s="4" t="s">
        <v>301</v>
      </c>
    </row>
    <row r="254" spans="1:6" ht="54" x14ac:dyDescent="0.45">
      <c r="A254" s="4" t="s">
        <v>110</v>
      </c>
      <c r="B254" s="9" t="s">
        <v>525</v>
      </c>
      <c r="C254" s="6" t="s">
        <v>773</v>
      </c>
      <c r="D254" s="4" t="s">
        <v>456</v>
      </c>
      <c r="E254" s="4" t="s">
        <v>279</v>
      </c>
      <c r="F254" s="4" t="s">
        <v>279</v>
      </c>
    </row>
    <row r="255" spans="1:6" ht="36" x14ac:dyDescent="0.45">
      <c r="A255" s="4" t="s">
        <v>111</v>
      </c>
      <c r="B255" s="8" t="s">
        <v>526</v>
      </c>
      <c r="C255" s="6" t="s">
        <v>327</v>
      </c>
      <c r="D255" s="4" t="s">
        <v>279</v>
      </c>
      <c r="E255" s="4" t="s">
        <v>279</v>
      </c>
      <c r="F255" s="4" t="s">
        <v>279</v>
      </c>
    </row>
    <row r="256" spans="1:6" ht="36" x14ac:dyDescent="0.45">
      <c r="A256" s="4" t="s">
        <v>111</v>
      </c>
      <c r="B256" s="7" t="s">
        <v>843</v>
      </c>
      <c r="C256" s="6" t="s">
        <v>790</v>
      </c>
      <c r="D256" s="4" t="s">
        <v>301</v>
      </c>
      <c r="E256" s="4" t="s">
        <v>301</v>
      </c>
      <c r="F256" s="4" t="s">
        <v>301</v>
      </c>
    </row>
    <row r="257" spans="1:6" ht="36" x14ac:dyDescent="0.45">
      <c r="A257" s="4" t="s">
        <v>113</v>
      </c>
      <c r="B257" s="7" t="s">
        <v>527</v>
      </c>
      <c r="C257" s="6" t="s">
        <v>328</v>
      </c>
      <c r="D257" s="4" t="s">
        <v>279</v>
      </c>
      <c r="E257" s="4" t="s">
        <v>274</v>
      </c>
      <c r="F257" s="4" t="s">
        <v>275</v>
      </c>
    </row>
    <row r="258" spans="1:6" ht="36" x14ac:dyDescent="0.45">
      <c r="A258" s="4" t="s">
        <v>113</v>
      </c>
      <c r="B258" s="8" t="s">
        <v>114</v>
      </c>
      <c r="C258" s="6" t="s">
        <v>403</v>
      </c>
      <c r="D258" s="4" t="s">
        <v>275</v>
      </c>
      <c r="E258" s="4" t="s">
        <v>279</v>
      </c>
      <c r="F258" s="4" t="s">
        <v>274</v>
      </c>
    </row>
    <row r="259" spans="1:6" ht="54" x14ac:dyDescent="0.45">
      <c r="A259" s="4" t="s">
        <v>115</v>
      </c>
      <c r="B259" s="9" t="s">
        <v>528</v>
      </c>
      <c r="C259" s="6" t="s">
        <v>791</v>
      </c>
      <c r="D259" s="4" t="s">
        <v>699</v>
      </c>
      <c r="E259" s="4" t="s">
        <v>699</v>
      </c>
      <c r="F259" s="4" t="s">
        <v>301</v>
      </c>
    </row>
    <row r="260" spans="1:6" ht="36" x14ac:dyDescent="0.45">
      <c r="A260" s="4" t="s">
        <v>116</v>
      </c>
      <c r="B260" s="8" t="s">
        <v>529</v>
      </c>
      <c r="C260" s="6" t="s">
        <v>330</v>
      </c>
      <c r="D260" s="4" t="s">
        <v>279</v>
      </c>
      <c r="E260" s="4" t="s">
        <v>275</v>
      </c>
      <c r="F260" s="4" t="s">
        <v>279</v>
      </c>
    </row>
    <row r="261" spans="1:6" ht="36" customHeight="1" x14ac:dyDescent="0.45">
      <c r="A261" s="4" t="s">
        <v>116</v>
      </c>
      <c r="B261" s="7" t="s">
        <v>855</v>
      </c>
      <c r="C261" s="6" t="s">
        <v>774</v>
      </c>
      <c r="D261" s="4" t="s">
        <v>728</v>
      </c>
      <c r="E261" s="4" t="s">
        <v>728</v>
      </c>
      <c r="F261" s="4" t="s">
        <v>728</v>
      </c>
    </row>
    <row r="262" spans="1:6" ht="36" customHeight="1" x14ac:dyDescent="0.45">
      <c r="A262" s="4" t="s">
        <v>118</v>
      </c>
      <c r="B262" s="9" t="s">
        <v>530</v>
      </c>
      <c r="C262" s="6" t="s">
        <v>775</v>
      </c>
      <c r="D262" s="4" t="s">
        <v>301</v>
      </c>
      <c r="E262" s="4" t="s">
        <v>301</v>
      </c>
      <c r="F262" s="4" t="s">
        <v>301</v>
      </c>
    </row>
    <row r="263" spans="1:6" ht="36" customHeight="1" x14ac:dyDescent="0.45">
      <c r="A263" s="4" t="s">
        <v>263</v>
      </c>
      <c r="B263" s="7" t="s">
        <v>602</v>
      </c>
      <c r="C263" s="6" t="s">
        <v>836</v>
      </c>
      <c r="D263" s="4" t="s">
        <v>728</v>
      </c>
      <c r="E263" s="4" t="s">
        <v>728</v>
      </c>
      <c r="F263" s="4" t="s">
        <v>728</v>
      </c>
    </row>
    <row r="264" spans="1:6" ht="54" x14ac:dyDescent="0.45">
      <c r="A264" s="4" t="s">
        <v>264</v>
      </c>
      <c r="B264" s="8" t="s">
        <v>603</v>
      </c>
      <c r="C264" s="6" t="s">
        <v>845</v>
      </c>
      <c r="D264" s="4" t="s">
        <v>301</v>
      </c>
      <c r="E264" s="4" t="s">
        <v>301</v>
      </c>
      <c r="F264" s="4" t="s">
        <v>301</v>
      </c>
    </row>
    <row r="265" spans="1:6" ht="36" x14ac:dyDescent="0.45">
      <c r="A265" s="4" t="s">
        <v>265</v>
      </c>
      <c r="B265" s="8" t="s">
        <v>604</v>
      </c>
      <c r="C265" s="6" t="s">
        <v>388</v>
      </c>
      <c r="D265" s="4" t="s">
        <v>279</v>
      </c>
      <c r="E265" s="4" t="s">
        <v>279</v>
      </c>
      <c r="F265" s="4" t="s">
        <v>279</v>
      </c>
    </row>
    <row r="266" spans="1:6" ht="36" x14ac:dyDescent="0.45">
      <c r="A266" s="4" t="s">
        <v>266</v>
      </c>
      <c r="B266" s="8" t="s">
        <v>605</v>
      </c>
      <c r="C266" s="6" t="s">
        <v>397</v>
      </c>
      <c r="D266" s="4" t="s">
        <v>279</v>
      </c>
      <c r="E266" s="4" t="s">
        <v>279</v>
      </c>
      <c r="F266" s="4" t="s">
        <v>274</v>
      </c>
    </row>
    <row r="267" spans="1:6" ht="54" x14ac:dyDescent="0.45">
      <c r="A267" s="4" t="s">
        <v>267</v>
      </c>
      <c r="B267" s="7" t="s">
        <v>606</v>
      </c>
      <c r="C267" s="6" t="s">
        <v>676</v>
      </c>
      <c r="D267" s="4" t="s">
        <v>279</v>
      </c>
      <c r="E267" s="4" t="s">
        <v>279</v>
      </c>
      <c r="F267" s="4" t="s">
        <v>275</v>
      </c>
    </row>
    <row r="268" spans="1:6" ht="54" x14ac:dyDescent="0.45">
      <c r="A268" s="4" t="s">
        <v>268</v>
      </c>
      <c r="B268" s="9" t="s">
        <v>607</v>
      </c>
      <c r="C268" s="6" t="s">
        <v>798</v>
      </c>
      <c r="D268" s="4" t="s">
        <v>274</v>
      </c>
      <c r="E268" s="4" t="s">
        <v>274</v>
      </c>
      <c r="F268" s="4" t="s">
        <v>274</v>
      </c>
    </row>
    <row r="269" spans="1:6" ht="54" x14ac:dyDescent="0.45">
      <c r="A269" s="4" t="s">
        <v>269</v>
      </c>
      <c r="B269" s="9" t="s">
        <v>608</v>
      </c>
      <c r="C269" s="6" t="s">
        <v>782</v>
      </c>
      <c r="D269" s="4" t="s">
        <v>279</v>
      </c>
      <c r="E269" s="4" t="s">
        <v>279</v>
      </c>
      <c r="F269" s="4" t="s">
        <v>279</v>
      </c>
    </row>
    <row r="270" spans="1:6" ht="54" x14ac:dyDescent="0.45">
      <c r="A270" s="4" t="s">
        <v>270</v>
      </c>
      <c r="B270" s="8" t="s">
        <v>609</v>
      </c>
      <c r="C270" s="6" t="s">
        <v>846</v>
      </c>
      <c r="D270" s="4" t="s">
        <v>301</v>
      </c>
      <c r="E270" s="4" t="s">
        <v>301</v>
      </c>
      <c r="F270" s="4" t="s">
        <v>301</v>
      </c>
    </row>
    <row r="271" spans="1:6" ht="36" x14ac:dyDescent="0.45">
      <c r="A271" s="4" t="s">
        <v>271</v>
      </c>
      <c r="B271" s="8" t="s">
        <v>610</v>
      </c>
      <c r="C271" s="6" t="s">
        <v>396</v>
      </c>
      <c r="D271" s="4" t="s">
        <v>279</v>
      </c>
      <c r="E271" s="4" t="s">
        <v>279</v>
      </c>
      <c r="F271" s="4" t="s">
        <v>279</v>
      </c>
    </row>
    <row r="272" spans="1:6" ht="72" x14ac:dyDescent="0.45">
      <c r="A272" s="4" t="s">
        <v>272</v>
      </c>
      <c r="B272" s="8" t="s">
        <v>611</v>
      </c>
      <c r="C272" s="6" t="s">
        <v>776</v>
      </c>
      <c r="D272" s="4" t="s">
        <v>275</v>
      </c>
      <c r="E272" s="4" t="s">
        <v>275</v>
      </c>
      <c r="F272" s="4" t="s">
        <v>275</v>
      </c>
    </row>
    <row r="273" spans="1:6" ht="54" x14ac:dyDescent="0.45">
      <c r="A273" s="4" t="s">
        <v>2</v>
      </c>
      <c r="B273" s="7" t="s">
        <v>458</v>
      </c>
      <c r="C273" s="6" t="s">
        <v>777</v>
      </c>
      <c r="D273" s="4" t="s">
        <v>456</v>
      </c>
      <c r="E273" s="4" t="s">
        <v>275</v>
      </c>
      <c r="F273" s="4" t="s">
        <v>279</v>
      </c>
    </row>
    <row r="274" spans="1:6" ht="90" x14ac:dyDescent="0.45">
      <c r="A274" s="4" t="s">
        <v>3</v>
      </c>
      <c r="B274" s="8" t="s">
        <v>459</v>
      </c>
      <c r="C274" s="6" t="s">
        <v>778</v>
      </c>
      <c r="D274" s="4" t="s">
        <v>275</v>
      </c>
      <c r="E274" s="4" t="s">
        <v>275</v>
      </c>
      <c r="F274" s="4" t="s">
        <v>279</v>
      </c>
    </row>
    <row r="275" spans="1:6" ht="54" x14ac:dyDescent="0.45">
      <c r="A275" s="4" t="s">
        <v>4</v>
      </c>
      <c r="B275" s="7" t="s">
        <v>460</v>
      </c>
      <c r="C275" s="6" t="s">
        <v>779</v>
      </c>
      <c r="D275" s="4" t="s">
        <v>279</v>
      </c>
      <c r="E275" s="4" t="s">
        <v>279</v>
      </c>
      <c r="F275" s="4" t="s">
        <v>279</v>
      </c>
    </row>
    <row r="276" spans="1:6" ht="54" x14ac:dyDescent="0.45">
      <c r="A276" s="4" t="s">
        <v>5</v>
      </c>
      <c r="B276" s="8" t="s">
        <v>461</v>
      </c>
      <c r="C276" s="6" t="s">
        <v>780</v>
      </c>
      <c r="D276" s="4" t="s">
        <v>279</v>
      </c>
      <c r="E276" s="4" t="s">
        <v>279</v>
      </c>
      <c r="F276" s="4" t="s">
        <v>279</v>
      </c>
    </row>
    <row r="277" spans="1:6" ht="36" x14ac:dyDescent="0.45">
      <c r="A277" s="4" t="s">
        <v>6</v>
      </c>
      <c r="B277" s="7" t="s">
        <v>462</v>
      </c>
      <c r="C277" s="6" t="s">
        <v>781</v>
      </c>
      <c r="D277" s="4" t="s">
        <v>699</v>
      </c>
      <c r="E277" s="4" t="s">
        <v>699</v>
      </c>
      <c r="F277" s="4" t="s">
        <v>701</v>
      </c>
    </row>
    <row r="278" spans="1:6" ht="72" x14ac:dyDescent="0.45">
      <c r="A278" s="4" t="s">
        <v>783</v>
      </c>
      <c r="B278" s="7" t="s">
        <v>784</v>
      </c>
      <c r="C278" s="6" t="s">
        <v>786</v>
      </c>
      <c r="D278" s="4" t="s">
        <v>701</v>
      </c>
      <c r="E278" s="4" t="s">
        <v>701</v>
      </c>
      <c r="F278" s="4" t="s">
        <v>701</v>
      </c>
    </row>
  </sheetData>
  <autoFilter ref="A5:F278" xr:uid="{7A3519A1-AF55-4544-9012-69544B7EA66D}">
    <filterColumn colId="3" showButton="0"/>
    <filterColumn colId="4" showButton="0"/>
  </autoFilter>
  <mergeCells count="4">
    <mergeCell ref="A5:A6"/>
    <mergeCell ref="B5:B6"/>
    <mergeCell ref="C5:C6"/>
    <mergeCell ref="D5:F5"/>
  </mergeCells>
  <phoneticPr fontId="1"/>
  <conditionalFormatting sqref="D7:F278">
    <cfRule type="cellIs" dxfId="1" priority="1" operator="equal">
      <formula>"-"</formula>
    </cfRule>
  </conditionalFormatting>
  <dataValidations count="1">
    <dataValidation type="list" allowBlank="1" showInputMessage="1" showErrorMessage="1" sqref="D7:F278" xr:uid="{D8C420CE-4736-47F4-8FDE-E81C0F679ED6}">
      <formula1>"◎,○,△,×,-"</formula1>
    </dataValidation>
  </dataValidations>
  <pageMargins left="0.70866141732283472" right="0.70866141732283472" top="0.55118110236220474" bottom="0.39370078740157483" header="0.31496062992125984" footer="0.31496062992125984"/>
  <pageSetup paperSize="9" scale="7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39712-4E54-46D9-A511-228637E41D46}">
  <sheetPr>
    <pageSetUpPr fitToPage="1"/>
  </sheetPr>
  <dimension ref="A1:F277"/>
  <sheetViews>
    <sheetView workbookViewId="0">
      <selection activeCell="L24" sqref="L24"/>
    </sheetView>
  </sheetViews>
  <sheetFormatPr defaultRowHeight="18" x14ac:dyDescent="0.45"/>
  <cols>
    <col min="1" max="1" width="8.796875" style="2" customWidth="1"/>
    <col min="2" max="2" width="18.3984375" style="2" customWidth="1"/>
    <col min="3" max="3" width="48.296875" style="1" customWidth="1"/>
    <col min="4" max="6" width="8.3984375" style="2" customWidth="1"/>
  </cols>
  <sheetData>
    <row r="1" spans="1:6" x14ac:dyDescent="0.45">
      <c r="A1" s="3" t="s">
        <v>692</v>
      </c>
    </row>
    <row r="2" spans="1:6" x14ac:dyDescent="0.45">
      <c r="A2" s="3" t="s">
        <v>454</v>
      </c>
    </row>
    <row r="3" spans="1:6" x14ac:dyDescent="0.45">
      <c r="A3" s="3" t="s">
        <v>455</v>
      </c>
    </row>
    <row r="4" spans="1:6" x14ac:dyDescent="0.45">
      <c r="A4" s="3" t="s">
        <v>445</v>
      </c>
    </row>
    <row r="5" spans="1:6" x14ac:dyDescent="0.45">
      <c r="A5" s="10" t="s">
        <v>0</v>
      </c>
      <c r="B5" s="10" t="s">
        <v>1</v>
      </c>
      <c r="C5" s="11" t="s">
        <v>421</v>
      </c>
      <c r="D5" s="10" t="s">
        <v>427</v>
      </c>
      <c r="E5" s="10"/>
      <c r="F5" s="10"/>
    </row>
    <row r="6" spans="1:6" ht="36.6" customHeight="1" x14ac:dyDescent="0.45">
      <c r="A6" s="10"/>
      <c r="B6" s="10"/>
      <c r="C6" s="11"/>
      <c r="D6" s="5" t="s">
        <v>276</v>
      </c>
      <c r="E6" s="5" t="s">
        <v>277</v>
      </c>
      <c r="F6" s="5" t="s">
        <v>278</v>
      </c>
    </row>
    <row r="7" spans="1:6" ht="36" x14ac:dyDescent="0.45">
      <c r="A7" s="4" t="s">
        <v>119</v>
      </c>
      <c r="B7" s="7" t="s">
        <v>531</v>
      </c>
      <c r="C7" s="6" t="s">
        <v>635</v>
      </c>
      <c r="D7" s="4" t="s">
        <v>279</v>
      </c>
      <c r="E7" s="4" t="s">
        <v>275</v>
      </c>
      <c r="F7" s="4" t="s">
        <v>279</v>
      </c>
    </row>
    <row r="8" spans="1:6" ht="54" x14ac:dyDescent="0.45">
      <c r="A8" s="4" t="s">
        <v>119</v>
      </c>
      <c r="B8" s="8" t="s">
        <v>120</v>
      </c>
      <c r="C8" s="6" t="s">
        <v>639</v>
      </c>
      <c r="D8" s="4" t="s">
        <v>275</v>
      </c>
      <c r="E8" s="4" t="s">
        <v>279</v>
      </c>
      <c r="F8" s="4" t="s">
        <v>274</v>
      </c>
    </row>
    <row r="9" spans="1:6" ht="54" x14ac:dyDescent="0.45">
      <c r="A9" s="4" t="s">
        <v>121</v>
      </c>
      <c r="B9" s="7" t="s">
        <v>532</v>
      </c>
      <c r="C9" s="6" t="s">
        <v>693</v>
      </c>
      <c r="D9" s="4" t="s">
        <v>279</v>
      </c>
      <c r="E9" s="4" t="s">
        <v>275</v>
      </c>
      <c r="F9" s="4" t="s">
        <v>275</v>
      </c>
    </row>
    <row r="10" spans="1:6" ht="72" x14ac:dyDescent="0.45">
      <c r="A10" s="4" t="s">
        <v>121</v>
      </c>
      <c r="B10" s="8" t="s">
        <v>122</v>
      </c>
      <c r="C10" s="6" t="s">
        <v>636</v>
      </c>
      <c r="D10" s="4" t="s">
        <v>275</v>
      </c>
      <c r="E10" s="4" t="s">
        <v>279</v>
      </c>
      <c r="F10" s="4" t="s">
        <v>279</v>
      </c>
    </row>
    <row r="11" spans="1:6" ht="54" x14ac:dyDescent="0.45">
      <c r="A11" s="4" t="s">
        <v>123</v>
      </c>
      <c r="B11" s="9" t="s">
        <v>533</v>
      </c>
      <c r="C11" s="6" t="s">
        <v>637</v>
      </c>
      <c r="D11" s="4" t="s">
        <v>275</v>
      </c>
      <c r="E11" s="4" t="s">
        <v>275</v>
      </c>
      <c r="F11" s="4" t="s">
        <v>275</v>
      </c>
    </row>
    <row r="12" spans="1:6" ht="54" x14ac:dyDescent="0.45">
      <c r="A12" s="4" t="s">
        <v>123</v>
      </c>
      <c r="B12" s="7" t="s">
        <v>124</v>
      </c>
      <c r="C12" s="6" t="s">
        <v>332</v>
      </c>
      <c r="D12" s="4" t="s">
        <v>275</v>
      </c>
      <c r="E12" s="4" t="s">
        <v>279</v>
      </c>
      <c r="F12" s="4" t="s">
        <v>279</v>
      </c>
    </row>
    <row r="13" spans="1:6" ht="36" x14ac:dyDescent="0.45">
      <c r="A13" s="4" t="s">
        <v>125</v>
      </c>
      <c r="B13" s="8" t="s">
        <v>534</v>
      </c>
      <c r="C13" s="6" t="s">
        <v>334</v>
      </c>
      <c r="D13" s="4" t="s">
        <v>275</v>
      </c>
      <c r="E13" s="4" t="s">
        <v>275</v>
      </c>
      <c r="F13" s="4" t="s">
        <v>275</v>
      </c>
    </row>
    <row r="14" spans="1:6" ht="36" x14ac:dyDescent="0.45">
      <c r="A14" s="4" t="s">
        <v>125</v>
      </c>
      <c r="B14" s="7" t="s">
        <v>126</v>
      </c>
      <c r="C14" s="6" t="s">
        <v>333</v>
      </c>
      <c r="D14" s="4" t="s">
        <v>301</v>
      </c>
      <c r="E14" s="4" t="s">
        <v>301</v>
      </c>
      <c r="F14" s="4" t="s">
        <v>301</v>
      </c>
    </row>
    <row r="15" spans="1:6" ht="72" x14ac:dyDescent="0.45">
      <c r="A15" s="4" t="s">
        <v>127</v>
      </c>
      <c r="B15" s="8" t="s">
        <v>535</v>
      </c>
      <c r="C15" s="6" t="s">
        <v>638</v>
      </c>
      <c r="D15" s="4" t="s">
        <v>275</v>
      </c>
      <c r="E15" s="4" t="s">
        <v>279</v>
      </c>
      <c r="F15" s="4" t="s">
        <v>279</v>
      </c>
    </row>
    <row r="16" spans="1:6" ht="54" x14ac:dyDescent="0.45">
      <c r="A16" s="4" t="s">
        <v>127</v>
      </c>
      <c r="B16" s="9" t="s">
        <v>128</v>
      </c>
      <c r="C16" s="6" t="s">
        <v>682</v>
      </c>
      <c r="D16" s="4" t="s">
        <v>275</v>
      </c>
      <c r="E16" s="4" t="s">
        <v>279</v>
      </c>
      <c r="F16" s="4" t="s">
        <v>279</v>
      </c>
    </row>
    <row r="17" spans="1:6" ht="36" x14ac:dyDescent="0.45">
      <c r="A17" s="4" t="s">
        <v>129</v>
      </c>
      <c r="B17" s="9" t="s">
        <v>536</v>
      </c>
      <c r="C17" s="6" t="s">
        <v>335</v>
      </c>
      <c r="D17" s="4" t="s">
        <v>279</v>
      </c>
      <c r="E17" s="4" t="s">
        <v>279</v>
      </c>
      <c r="F17" s="4" t="s">
        <v>275</v>
      </c>
    </row>
    <row r="18" spans="1:6" ht="54" x14ac:dyDescent="0.45">
      <c r="A18" s="4" t="s">
        <v>129</v>
      </c>
      <c r="B18" s="8" t="s">
        <v>130</v>
      </c>
      <c r="C18" s="6" t="s">
        <v>640</v>
      </c>
      <c r="D18" s="4" t="s">
        <v>275</v>
      </c>
      <c r="E18" s="4" t="s">
        <v>279</v>
      </c>
      <c r="F18" s="4" t="s">
        <v>275</v>
      </c>
    </row>
    <row r="19" spans="1:6" ht="54" x14ac:dyDescent="0.45">
      <c r="A19" s="4" t="s">
        <v>131</v>
      </c>
      <c r="B19" s="7" t="s">
        <v>537</v>
      </c>
      <c r="C19" s="6" t="s">
        <v>641</v>
      </c>
      <c r="D19" s="4" t="s">
        <v>274</v>
      </c>
      <c r="E19" s="4" t="s">
        <v>279</v>
      </c>
      <c r="F19" s="4" t="s">
        <v>275</v>
      </c>
    </row>
    <row r="20" spans="1:6" ht="36" x14ac:dyDescent="0.45">
      <c r="A20" s="4" t="s">
        <v>131</v>
      </c>
      <c r="B20" s="9" t="s">
        <v>132</v>
      </c>
      <c r="C20" s="6" t="s">
        <v>336</v>
      </c>
      <c r="D20" s="4" t="s">
        <v>275</v>
      </c>
      <c r="E20" s="4" t="s">
        <v>279</v>
      </c>
      <c r="F20" s="4" t="s">
        <v>275</v>
      </c>
    </row>
    <row r="21" spans="1:6" ht="36" x14ac:dyDescent="0.45">
      <c r="A21" s="4" t="s">
        <v>133</v>
      </c>
      <c r="B21" s="8" t="s">
        <v>538</v>
      </c>
      <c r="C21" s="6" t="s">
        <v>338</v>
      </c>
      <c r="D21" s="4" t="s">
        <v>274</v>
      </c>
      <c r="E21" s="4" t="s">
        <v>274</v>
      </c>
      <c r="F21" s="4" t="s">
        <v>274</v>
      </c>
    </row>
    <row r="22" spans="1:6" ht="36" x14ac:dyDescent="0.45">
      <c r="A22" s="4" t="s">
        <v>133</v>
      </c>
      <c r="B22" s="9" t="s">
        <v>134</v>
      </c>
      <c r="C22" s="6" t="s">
        <v>337</v>
      </c>
      <c r="D22" s="4" t="s">
        <v>279</v>
      </c>
      <c r="E22" s="4" t="s">
        <v>274</v>
      </c>
      <c r="F22" s="4" t="s">
        <v>274</v>
      </c>
    </row>
    <row r="23" spans="1:6" ht="36" x14ac:dyDescent="0.45">
      <c r="A23" s="4" t="s">
        <v>135</v>
      </c>
      <c r="B23" s="9" t="s">
        <v>539</v>
      </c>
      <c r="C23" s="6" t="s">
        <v>340</v>
      </c>
      <c r="D23" s="4" t="s">
        <v>275</v>
      </c>
      <c r="E23" s="4" t="s">
        <v>275</v>
      </c>
      <c r="F23" s="4" t="s">
        <v>279</v>
      </c>
    </row>
    <row r="24" spans="1:6" ht="36" x14ac:dyDescent="0.45">
      <c r="A24" s="4" t="s">
        <v>135</v>
      </c>
      <c r="B24" s="7" t="s">
        <v>136</v>
      </c>
      <c r="C24" s="6" t="s">
        <v>339</v>
      </c>
      <c r="D24" s="4" t="s">
        <v>301</v>
      </c>
      <c r="E24" s="4" t="s">
        <v>301</v>
      </c>
      <c r="F24" s="4" t="s">
        <v>301</v>
      </c>
    </row>
    <row r="25" spans="1:6" ht="54" x14ac:dyDescent="0.45">
      <c r="A25" s="4" t="s">
        <v>137</v>
      </c>
      <c r="B25" s="7" t="s">
        <v>540</v>
      </c>
      <c r="C25" s="6" t="s">
        <v>345</v>
      </c>
      <c r="D25" s="4" t="s">
        <v>275</v>
      </c>
      <c r="E25" s="4" t="s">
        <v>279</v>
      </c>
      <c r="F25" s="4" t="s">
        <v>279</v>
      </c>
    </row>
    <row r="26" spans="1:6" ht="36" x14ac:dyDescent="0.45">
      <c r="A26" s="4" t="s">
        <v>137</v>
      </c>
      <c r="B26" s="9" t="s">
        <v>138</v>
      </c>
      <c r="C26" s="6" t="s">
        <v>344</v>
      </c>
      <c r="D26" s="4" t="s">
        <v>301</v>
      </c>
      <c r="E26" s="4" t="s">
        <v>301</v>
      </c>
      <c r="F26" s="4" t="s">
        <v>301</v>
      </c>
    </row>
    <row r="27" spans="1:6" ht="54" x14ac:dyDescent="0.45">
      <c r="A27" s="4" t="s">
        <v>139</v>
      </c>
      <c r="B27" s="8" t="s">
        <v>541</v>
      </c>
      <c r="C27" s="6" t="s">
        <v>346</v>
      </c>
      <c r="D27" s="4" t="s">
        <v>279</v>
      </c>
      <c r="E27" s="4" t="s">
        <v>279</v>
      </c>
      <c r="F27" s="4" t="s">
        <v>279</v>
      </c>
    </row>
    <row r="28" spans="1:6" ht="108" x14ac:dyDescent="0.45">
      <c r="A28" s="4" t="s">
        <v>139</v>
      </c>
      <c r="B28" s="7" t="s">
        <v>140</v>
      </c>
      <c r="C28" s="6" t="s">
        <v>642</v>
      </c>
      <c r="D28" s="4" t="s">
        <v>279</v>
      </c>
      <c r="E28" s="4" t="s">
        <v>279</v>
      </c>
      <c r="F28" s="4" t="s">
        <v>279</v>
      </c>
    </row>
    <row r="29" spans="1:6" ht="36" x14ac:dyDescent="0.45">
      <c r="A29" s="4" t="s">
        <v>141</v>
      </c>
      <c r="B29" s="8" t="s">
        <v>542</v>
      </c>
      <c r="C29" s="6" t="s">
        <v>348</v>
      </c>
      <c r="D29" s="4" t="s">
        <v>274</v>
      </c>
      <c r="E29" s="4" t="s">
        <v>274</v>
      </c>
      <c r="F29" s="4" t="s">
        <v>274</v>
      </c>
    </row>
    <row r="30" spans="1:6" ht="36" x14ac:dyDescent="0.45">
      <c r="A30" s="4" t="s">
        <v>141</v>
      </c>
      <c r="B30" s="9" t="s">
        <v>142</v>
      </c>
      <c r="C30" s="6" t="s">
        <v>347</v>
      </c>
      <c r="D30" s="4" t="s">
        <v>274</v>
      </c>
      <c r="E30" s="4" t="s">
        <v>279</v>
      </c>
      <c r="F30" s="4" t="s">
        <v>279</v>
      </c>
    </row>
    <row r="31" spans="1:6" ht="36" customHeight="1" x14ac:dyDescent="0.45">
      <c r="A31" s="4" t="s">
        <v>143</v>
      </c>
      <c r="B31" s="8" t="s">
        <v>543</v>
      </c>
      <c r="C31" s="6" t="s">
        <v>350</v>
      </c>
      <c r="D31" s="4" t="s">
        <v>301</v>
      </c>
      <c r="E31" s="4" t="s">
        <v>301</v>
      </c>
      <c r="F31" s="4" t="s">
        <v>301</v>
      </c>
    </row>
    <row r="32" spans="1:6" ht="54" x14ac:dyDescent="0.45">
      <c r="A32" s="4" t="s">
        <v>143</v>
      </c>
      <c r="B32" s="7" t="s">
        <v>144</v>
      </c>
      <c r="C32" s="6" t="s">
        <v>349</v>
      </c>
      <c r="D32" s="4" t="s">
        <v>301</v>
      </c>
      <c r="E32" s="4" t="s">
        <v>301</v>
      </c>
      <c r="F32" s="4" t="s">
        <v>301</v>
      </c>
    </row>
    <row r="33" spans="1:6" ht="36" x14ac:dyDescent="0.45">
      <c r="A33" s="4" t="s">
        <v>145</v>
      </c>
      <c r="B33" s="8" t="s">
        <v>544</v>
      </c>
      <c r="C33" s="6" t="s">
        <v>351</v>
      </c>
      <c r="D33" s="4" t="s">
        <v>275</v>
      </c>
      <c r="E33" s="4" t="s">
        <v>275</v>
      </c>
      <c r="F33" s="4" t="s">
        <v>275</v>
      </c>
    </row>
    <row r="34" spans="1:6" ht="54" x14ac:dyDescent="0.45">
      <c r="A34" s="4" t="s">
        <v>145</v>
      </c>
      <c r="B34" s="9" t="s">
        <v>146</v>
      </c>
      <c r="C34" s="6" t="s">
        <v>619</v>
      </c>
      <c r="D34" s="4" t="s">
        <v>279</v>
      </c>
      <c r="E34" s="4" t="s">
        <v>274</v>
      </c>
      <c r="F34" s="4" t="s">
        <v>274</v>
      </c>
    </row>
    <row r="35" spans="1:6" ht="36" x14ac:dyDescent="0.45">
      <c r="A35" s="4" t="s">
        <v>147</v>
      </c>
      <c r="B35" s="9" t="s">
        <v>545</v>
      </c>
      <c r="C35" s="6" t="s">
        <v>643</v>
      </c>
      <c r="D35" s="4" t="s">
        <v>279</v>
      </c>
      <c r="E35" s="4" t="s">
        <v>275</v>
      </c>
      <c r="F35" s="4" t="s">
        <v>279</v>
      </c>
    </row>
    <row r="36" spans="1:6" ht="36" customHeight="1" x14ac:dyDescent="0.45">
      <c r="A36" s="4" t="s">
        <v>147</v>
      </c>
      <c r="B36" s="7" t="s">
        <v>148</v>
      </c>
      <c r="C36" s="6" t="s">
        <v>352</v>
      </c>
      <c r="D36" s="4" t="s">
        <v>301</v>
      </c>
      <c r="E36" s="4" t="s">
        <v>301</v>
      </c>
      <c r="F36" s="4" t="s">
        <v>301</v>
      </c>
    </row>
    <row r="37" spans="1:6" ht="36" x14ac:dyDescent="0.45">
      <c r="A37" s="4" t="s">
        <v>149</v>
      </c>
      <c r="B37" s="9" t="s">
        <v>546</v>
      </c>
      <c r="C37" s="6" t="s">
        <v>644</v>
      </c>
      <c r="D37" s="4" t="s">
        <v>275</v>
      </c>
      <c r="E37" s="4" t="s">
        <v>275</v>
      </c>
      <c r="F37" s="4" t="s">
        <v>279</v>
      </c>
    </row>
    <row r="38" spans="1:6" ht="54" x14ac:dyDescent="0.45">
      <c r="A38" s="4" t="s">
        <v>149</v>
      </c>
      <c r="B38" s="8" t="s">
        <v>150</v>
      </c>
      <c r="C38" s="6" t="s">
        <v>353</v>
      </c>
      <c r="D38" s="4" t="s">
        <v>301</v>
      </c>
      <c r="E38" s="4" t="s">
        <v>301</v>
      </c>
      <c r="F38" s="4" t="s">
        <v>301</v>
      </c>
    </row>
    <row r="39" spans="1:6" ht="54" x14ac:dyDescent="0.45">
      <c r="A39" s="4" t="s">
        <v>151</v>
      </c>
      <c r="B39" s="8" t="s">
        <v>547</v>
      </c>
      <c r="C39" s="6" t="s">
        <v>645</v>
      </c>
      <c r="D39" s="4" t="s">
        <v>279</v>
      </c>
      <c r="E39" s="4" t="s">
        <v>279</v>
      </c>
      <c r="F39" s="4" t="s">
        <v>279</v>
      </c>
    </row>
    <row r="40" spans="1:6" ht="36" x14ac:dyDescent="0.45">
      <c r="A40" s="4" t="s">
        <v>151</v>
      </c>
      <c r="B40" s="9" t="s">
        <v>152</v>
      </c>
      <c r="C40" s="6" t="s">
        <v>354</v>
      </c>
      <c r="D40" s="4" t="s">
        <v>275</v>
      </c>
      <c r="E40" s="4" t="s">
        <v>279</v>
      </c>
      <c r="F40" s="4" t="s">
        <v>275</v>
      </c>
    </row>
    <row r="41" spans="1:6" ht="36" x14ac:dyDescent="0.45">
      <c r="A41" s="4" t="s">
        <v>153</v>
      </c>
      <c r="B41" s="9" t="s">
        <v>548</v>
      </c>
      <c r="C41" s="6" t="s">
        <v>357</v>
      </c>
      <c r="D41" s="4" t="s">
        <v>279</v>
      </c>
      <c r="E41" s="4" t="s">
        <v>279</v>
      </c>
      <c r="F41" s="4" t="s">
        <v>279</v>
      </c>
    </row>
    <row r="42" spans="1:6" ht="36" customHeight="1" x14ac:dyDescent="0.45">
      <c r="A42" s="4" t="s">
        <v>153</v>
      </c>
      <c r="B42" s="7" t="s">
        <v>154</v>
      </c>
      <c r="C42" s="6" t="s">
        <v>355</v>
      </c>
      <c r="D42" s="4" t="s">
        <v>279</v>
      </c>
      <c r="E42" s="4" t="s">
        <v>279</v>
      </c>
      <c r="F42" s="4" t="s">
        <v>279</v>
      </c>
    </row>
    <row r="43" spans="1:6" ht="36" customHeight="1" x14ac:dyDescent="0.45">
      <c r="A43" s="4" t="s">
        <v>155</v>
      </c>
      <c r="B43" s="7" t="s">
        <v>549</v>
      </c>
      <c r="C43" s="6" t="s">
        <v>356</v>
      </c>
      <c r="D43" s="4" t="s">
        <v>275</v>
      </c>
      <c r="E43" s="4" t="s">
        <v>275</v>
      </c>
      <c r="F43" s="4" t="s">
        <v>275</v>
      </c>
    </row>
    <row r="44" spans="1:6" ht="72" x14ac:dyDescent="0.45">
      <c r="A44" s="4" t="s">
        <v>155</v>
      </c>
      <c r="B44" s="8" t="s">
        <v>156</v>
      </c>
      <c r="C44" s="6" t="s">
        <v>646</v>
      </c>
      <c r="D44" s="4" t="s">
        <v>279</v>
      </c>
      <c r="E44" s="4" t="s">
        <v>279</v>
      </c>
      <c r="F44" s="4" t="s">
        <v>279</v>
      </c>
    </row>
    <row r="45" spans="1:6" ht="36" customHeight="1" x14ac:dyDescent="0.45">
      <c r="A45" s="4" t="s">
        <v>157</v>
      </c>
      <c r="B45" s="9" t="s">
        <v>550</v>
      </c>
      <c r="C45" s="6" t="s">
        <v>360</v>
      </c>
      <c r="D45" s="4" t="s">
        <v>274</v>
      </c>
      <c r="E45" s="4" t="s">
        <v>275</v>
      </c>
      <c r="F45" s="4" t="s">
        <v>279</v>
      </c>
    </row>
    <row r="46" spans="1:6" ht="36" x14ac:dyDescent="0.45">
      <c r="A46" s="4" t="s">
        <v>157</v>
      </c>
      <c r="B46" s="7" t="s">
        <v>158</v>
      </c>
      <c r="C46" s="6" t="s">
        <v>698</v>
      </c>
      <c r="D46" s="4" t="s">
        <v>279</v>
      </c>
      <c r="E46" s="4" t="s">
        <v>279</v>
      </c>
      <c r="F46" s="4" t="s">
        <v>279</v>
      </c>
    </row>
    <row r="47" spans="1:6" ht="36" x14ac:dyDescent="0.45">
      <c r="A47" s="4" t="s">
        <v>159</v>
      </c>
      <c r="B47" s="7" t="s">
        <v>551</v>
      </c>
      <c r="C47" s="6" t="s">
        <v>359</v>
      </c>
      <c r="D47" s="4" t="s">
        <v>274</v>
      </c>
      <c r="E47" s="4" t="s">
        <v>274</v>
      </c>
      <c r="F47" s="4" t="s">
        <v>274</v>
      </c>
    </row>
    <row r="48" spans="1:6" ht="36" x14ac:dyDescent="0.45">
      <c r="A48" s="4" t="s">
        <v>159</v>
      </c>
      <c r="B48" s="9" t="s">
        <v>160</v>
      </c>
      <c r="C48" s="6" t="s">
        <v>358</v>
      </c>
      <c r="D48" s="4" t="s">
        <v>279</v>
      </c>
      <c r="E48" s="4" t="s">
        <v>279</v>
      </c>
      <c r="F48" s="4" t="s">
        <v>274</v>
      </c>
    </row>
    <row r="49" spans="1:6" ht="36" x14ac:dyDescent="0.45">
      <c r="A49" s="4" t="s">
        <v>161</v>
      </c>
      <c r="B49" s="9" t="s">
        <v>552</v>
      </c>
      <c r="C49" s="6" t="s">
        <v>361</v>
      </c>
      <c r="D49" s="4" t="s">
        <v>274</v>
      </c>
      <c r="E49" s="4" t="s">
        <v>274</v>
      </c>
      <c r="F49" s="4" t="s">
        <v>274</v>
      </c>
    </row>
    <row r="50" spans="1:6" ht="54" x14ac:dyDescent="0.45">
      <c r="A50" s="4" t="s">
        <v>161</v>
      </c>
      <c r="B50" s="8" t="s">
        <v>162</v>
      </c>
      <c r="C50" s="6" t="s">
        <v>362</v>
      </c>
      <c r="D50" s="4" t="s">
        <v>275</v>
      </c>
      <c r="E50" s="4" t="s">
        <v>279</v>
      </c>
      <c r="F50" s="4" t="s">
        <v>279</v>
      </c>
    </row>
    <row r="51" spans="1:6" ht="36" x14ac:dyDescent="0.45">
      <c r="A51" s="4" t="s">
        <v>163</v>
      </c>
      <c r="B51" s="7" t="s">
        <v>553</v>
      </c>
      <c r="C51" s="6" t="s">
        <v>364</v>
      </c>
      <c r="D51" s="4" t="s">
        <v>274</v>
      </c>
      <c r="E51" s="4" t="s">
        <v>275</v>
      </c>
      <c r="F51" s="4" t="s">
        <v>279</v>
      </c>
    </row>
    <row r="52" spans="1:6" ht="54" x14ac:dyDescent="0.45">
      <c r="A52" s="4" t="s">
        <v>163</v>
      </c>
      <c r="B52" s="9" t="s">
        <v>164</v>
      </c>
      <c r="C52" s="6" t="s">
        <v>363</v>
      </c>
      <c r="D52" s="4" t="s">
        <v>279</v>
      </c>
      <c r="E52" s="4" t="s">
        <v>279</v>
      </c>
      <c r="F52" s="4" t="s">
        <v>279</v>
      </c>
    </row>
    <row r="53" spans="1:6" ht="36" x14ac:dyDescent="0.45">
      <c r="A53" s="4" t="s">
        <v>165</v>
      </c>
      <c r="B53" s="9" t="s">
        <v>554</v>
      </c>
      <c r="C53" s="6" t="s">
        <v>366</v>
      </c>
      <c r="D53" s="4" t="s">
        <v>279</v>
      </c>
      <c r="E53" s="4" t="s">
        <v>279</v>
      </c>
      <c r="F53" s="4" t="s">
        <v>279</v>
      </c>
    </row>
    <row r="54" spans="1:6" ht="36" x14ac:dyDescent="0.45">
      <c r="A54" s="4" t="s">
        <v>165</v>
      </c>
      <c r="B54" s="7" t="s">
        <v>166</v>
      </c>
      <c r="C54" s="6" t="s">
        <v>365</v>
      </c>
      <c r="D54" s="4" t="s">
        <v>279</v>
      </c>
      <c r="E54" s="4" t="s">
        <v>279</v>
      </c>
      <c r="F54" s="4" t="s">
        <v>279</v>
      </c>
    </row>
    <row r="55" spans="1:6" ht="54" x14ac:dyDescent="0.45">
      <c r="A55" s="4" t="s">
        <v>167</v>
      </c>
      <c r="B55" s="7" t="s">
        <v>555</v>
      </c>
      <c r="C55" s="6" t="s">
        <v>367</v>
      </c>
      <c r="D55" s="4" t="s">
        <v>275</v>
      </c>
      <c r="E55" s="4" t="s">
        <v>279</v>
      </c>
      <c r="F55" s="4" t="s">
        <v>279</v>
      </c>
    </row>
    <row r="56" spans="1:6" ht="36" customHeight="1" x14ac:dyDescent="0.45">
      <c r="A56" s="4" t="s">
        <v>167</v>
      </c>
      <c r="B56" s="8" t="s">
        <v>168</v>
      </c>
      <c r="C56" s="6" t="s">
        <v>283</v>
      </c>
      <c r="D56" s="4" t="s">
        <v>284</v>
      </c>
      <c r="E56" s="4" t="s">
        <v>284</v>
      </c>
      <c r="F56" s="4" t="s">
        <v>284</v>
      </c>
    </row>
    <row r="57" spans="1:6" ht="54" x14ac:dyDescent="0.45">
      <c r="A57" s="4" t="s">
        <v>169</v>
      </c>
      <c r="B57" s="9" t="s">
        <v>556</v>
      </c>
      <c r="C57" s="6" t="s">
        <v>647</v>
      </c>
      <c r="D57" s="4" t="s">
        <v>279</v>
      </c>
      <c r="E57" s="4" t="s">
        <v>279</v>
      </c>
      <c r="F57" s="4" t="s">
        <v>279</v>
      </c>
    </row>
    <row r="58" spans="1:6" ht="36" x14ac:dyDescent="0.45">
      <c r="A58" s="4" t="s">
        <v>169</v>
      </c>
      <c r="B58" s="7" t="s">
        <v>170</v>
      </c>
      <c r="C58" s="6" t="s">
        <v>368</v>
      </c>
      <c r="D58" s="4" t="s">
        <v>279</v>
      </c>
      <c r="E58" s="4" t="s">
        <v>279</v>
      </c>
      <c r="F58" s="4" t="s">
        <v>279</v>
      </c>
    </row>
    <row r="59" spans="1:6" ht="36" x14ac:dyDescent="0.45">
      <c r="A59" s="4" t="s">
        <v>171</v>
      </c>
      <c r="B59" s="8" t="s">
        <v>557</v>
      </c>
      <c r="C59" s="6" t="s">
        <v>370</v>
      </c>
      <c r="D59" s="4" t="s">
        <v>279</v>
      </c>
      <c r="E59" s="4" t="s">
        <v>279</v>
      </c>
      <c r="F59" s="4" t="s">
        <v>279</v>
      </c>
    </row>
    <row r="60" spans="1:6" ht="36" customHeight="1" x14ac:dyDescent="0.45">
      <c r="A60" s="4" t="s">
        <v>171</v>
      </c>
      <c r="B60" s="9" t="s">
        <v>172</v>
      </c>
      <c r="C60" s="6" t="s">
        <v>369</v>
      </c>
      <c r="D60" s="4" t="s">
        <v>275</v>
      </c>
      <c r="E60" s="4" t="s">
        <v>279</v>
      </c>
      <c r="F60" s="4" t="s">
        <v>274</v>
      </c>
    </row>
    <row r="61" spans="1:6" ht="54" x14ac:dyDescent="0.45">
      <c r="A61" s="4" t="s">
        <v>173</v>
      </c>
      <c r="B61" s="8" t="s">
        <v>558</v>
      </c>
      <c r="C61" s="6" t="s">
        <v>648</v>
      </c>
      <c r="D61" s="4" t="s">
        <v>275</v>
      </c>
      <c r="E61" s="4" t="s">
        <v>275</v>
      </c>
      <c r="F61" s="4" t="s">
        <v>275</v>
      </c>
    </row>
    <row r="62" spans="1:6" ht="36" x14ac:dyDescent="0.45">
      <c r="A62" s="4" t="s">
        <v>173</v>
      </c>
      <c r="B62" s="7" t="s">
        <v>174</v>
      </c>
      <c r="C62" s="6" t="s">
        <v>448</v>
      </c>
      <c r="D62" s="4" t="s">
        <v>274</v>
      </c>
      <c r="E62" s="4" t="s">
        <v>274</v>
      </c>
      <c r="F62" s="4" t="s">
        <v>274</v>
      </c>
    </row>
    <row r="63" spans="1:6" ht="36" x14ac:dyDescent="0.45">
      <c r="A63" s="4" t="s">
        <v>175</v>
      </c>
      <c r="B63" s="9" t="s">
        <v>559</v>
      </c>
      <c r="C63" s="6" t="s">
        <v>373</v>
      </c>
      <c r="D63" s="4" t="s">
        <v>279</v>
      </c>
      <c r="E63" s="4" t="s">
        <v>275</v>
      </c>
      <c r="F63" s="4" t="s">
        <v>275</v>
      </c>
    </row>
    <row r="64" spans="1:6" ht="54" x14ac:dyDescent="0.45">
      <c r="A64" s="4" t="s">
        <v>175</v>
      </c>
      <c r="B64" s="7" t="s">
        <v>176</v>
      </c>
      <c r="C64" s="6" t="s">
        <v>371</v>
      </c>
      <c r="D64" s="4" t="s">
        <v>301</v>
      </c>
      <c r="E64" s="4" t="s">
        <v>301</v>
      </c>
      <c r="F64" s="4" t="s">
        <v>301</v>
      </c>
    </row>
    <row r="65" spans="1:6" ht="36" x14ac:dyDescent="0.45">
      <c r="A65" s="4" t="s">
        <v>177</v>
      </c>
      <c r="B65" s="8" t="s">
        <v>560</v>
      </c>
      <c r="C65" s="6" t="s">
        <v>374</v>
      </c>
      <c r="D65" s="4" t="s">
        <v>275</v>
      </c>
      <c r="E65" s="4" t="s">
        <v>279</v>
      </c>
      <c r="F65" s="4" t="s">
        <v>275</v>
      </c>
    </row>
    <row r="66" spans="1:6" ht="36" x14ac:dyDescent="0.45">
      <c r="A66" s="4" t="s">
        <v>177</v>
      </c>
      <c r="B66" s="7" t="s">
        <v>178</v>
      </c>
      <c r="C66" s="6" t="s">
        <v>333</v>
      </c>
      <c r="D66" s="4" t="s">
        <v>301</v>
      </c>
      <c r="E66" s="4" t="s">
        <v>301</v>
      </c>
      <c r="F66" s="4" t="s">
        <v>301</v>
      </c>
    </row>
    <row r="67" spans="1:6" ht="72" x14ac:dyDescent="0.45">
      <c r="A67" s="4" t="s">
        <v>179</v>
      </c>
      <c r="B67" s="7" t="s">
        <v>561</v>
      </c>
      <c r="C67" s="6" t="s">
        <v>661</v>
      </c>
      <c r="D67" s="4" t="s">
        <v>279</v>
      </c>
      <c r="E67" s="4" t="s">
        <v>279</v>
      </c>
      <c r="F67" s="4" t="s">
        <v>279</v>
      </c>
    </row>
    <row r="68" spans="1:6" ht="54" x14ac:dyDescent="0.45">
      <c r="A68" s="4" t="s">
        <v>179</v>
      </c>
      <c r="B68" s="8" t="s">
        <v>180</v>
      </c>
      <c r="C68" s="6" t="s">
        <v>612</v>
      </c>
      <c r="D68" s="4" t="s">
        <v>279</v>
      </c>
      <c r="E68" s="4" t="s">
        <v>279</v>
      </c>
      <c r="F68" s="4" t="s">
        <v>279</v>
      </c>
    </row>
    <row r="69" spans="1:6" ht="36" customHeight="1" x14ac:dyDescent="0.45">
      <c r="A69" s="4" t="s">
        <v>181</v>
      </c>
      <c r="B69" s="7" t="s">
        <v>562</v>
      </c>
      <c r="C69" s="6" t="s">
        <v>649</v>
      </c>
      <c r="D69" s="4" t="s">
        <v>279</v>
      </c>
      <c r="E69" s="4" t="s">
        <v>279</v>
      </c>
      <c r="F69" s="4" t="s">
        <v>279</v>
      </c>
    </row>
    <row r="70" spans="1:6" ht="72" x14ac:dyDescent="0.45">
      <c r="A70" s="4" t="s">
        <v>181</v>
      </c>
      <c r="B70" s="9" t="s">
        <v>182</v>
      </c>
      <c r="C70" s="6" t="s">
        <v>375</v>
      </c>
      <c r="D70" s="4" t="s">
        <v>279</v>
      </c>
      <c r="E70" s="4" t="s">
        <v>275</v>
      </c>
      <c r="F70" s="4" t="s">
        <v>275</v>
      </c>
    </row>
    <row r="71" spans="1:6" ht="54" x14ac:dyDescent="0.45">
      <c r="A71" s="4" t="s">
        <v>183</v>
      </c>
      <c r="B71" s="8" t="s">
        <v>563</v>
      </c>
      <c r="C71" s="6" t="s">
        <v>376</v>
      </c>
      <c r="D71" s="4" t="s">
        <v>279</v>
      </c>
      <c r="E71" s="4" t="s">
        <v>279</v>
      </c>
      <c r="F71" s="4" t="s">
        <v>279</v>
      </c>
    </row>
    <row r="72" spans="1:6" ht="36" customHeight="1" x14ac:dyDescent="0.45">
      <c r="A72" s="4" t="s">
        <v>183</v>
      </c>
      <c r="B72" s="9" t="s">
        <v>184</v>
      </c>
      <c r="C72" s="6" t="s">
        <v>650</v>
      </c>
      <c r="D72" s="4" t="s">
        <v>274</v>
      </c>
      <c r="E72" s="4" t="s">
        <v>274</v>
      </c>
      <c r="F72" s="4" t="s">
        <v>274</v>
      </c>
    </row>
    <row r="73" spans="1:6" ht="36" customHeight="1" x14ac:dyDescent="0.45">
      <c r="A73" s="4" t="s">
        <v>185</v>
      </c>
      <c r="B73" s="7" t="s">
        <v>564</v>
      </c>
      <c r="C73" s="6" t="s">
        <v>378</v>
      </c>
      <c r="D73" s="4" t="s">
        <v>301</v>
      </c>
      <c r="E73" s="4" t="s">
        <v>301</v>
      </c>
      <c r="F73" s="4" t="s">
        <v>301</v>
      </c>
    </row>
    <row r="74" spans="1:6" ht="54" x14ac:dyDescent="0.45">
      <c r="A74" s="4" t="s">
        <v>185</v>
      </c>
      <c r="B74" s="8" t="s">
        <v>186</v>
      </c>
      <c r="C74" s="6" t="s">
        <v>379</v>
      </c>
      <c r="D74" s="4" t="s">
        <v>275</v>
      </c>
      <c r="E74" s="4" t="s">
        <v>279</v>
      </c>
      <c r="F74" s="4" t="s">
        <v>279</v>
      </c>
    </row>
    <row r="75" spans="1:6" ht="54" x14ac:dyDescent="0.45">
      <c r="A75" s="4" t="s">
        <v>187</v>
      </c>
      <c r="B75" s="8" t="s">
        <v>565</v>
      </c>
      <c r="C75" s="6" t="s">
        <v>380</v>
      </c>
      <c r="D75" s="4" t="s">
        <v>279</v>
      </c>
      <c r="E75" s="4" t="s">
        <v>279</v>
      </c>
      <c r="F75" s="4" t="s">
        <v>279</v>
      </c>
    </row>
    <row r="76" spans="1:6" ht="36" x14ac:dyDescent="0.45">
      <c r="A76" s="4" t="s">
        <v>187</v>
      </c>
      <c r="B76" s="7" t="s">
        <v>188</v>
      </c>
      <c r="C76" s="6" t="s">
        <v>377</v>
      </c>
      <c r="D76" s="4" t="s">
        <v>275</v>
      </c>
      <c r="E76" s="4" t="s">
        <v>275</v>
      </c>
      <c r="F76" s="4" t="s">
        <v>275</v>
      </c>
    </row>
    <row r="77" spans="1:6" ht="36" customHeight="1" x14ac:dyDescent="0.45">
      <c r="A77" s="4" t="s">
        <v>189</v>
      </c>
      <c r="B77" s="7" t="s">
        <v>566</v>
      </c>
      <c r="C77" s="6" t="s">
        <v>378</v>
      </c>
      <c r="D77" s="4" t="s">
        <v>301</v>
      </c>
      <c r="E77" s="4" t="s">
        <v>301</v>
      </c>
      <c r="F77" s="4" t="s">
        <v>301</v>
      </c>
    </row>
    <row r="78" spans="1:6" ht="36" x14ac:dyDescent="0.45">
      <c r="A78" s="4" t="s">
        <v>189</v>
      </c>
      <c r="B78" s="9" t="s">
        <v>190</v>
      </c>
      <c r="C78" s="6" t="s">
        <v>333</v>
      </c>
      <c r="D78" s="4" t="s">
        <v>301</v>
      </c>
      <c r="E78" s="4" t="s">
        <v>301</v>
      </c>
      <c r="F78" s="4" t="s">
        <v>301</v>
      </c>
    </row>
    <row r="79" spans="1:6" ht="54" x14ac:dyDescent="0.45">
      <c r="A79" s="4" t="s">
        <v>191</v>
      </c>
      <c r="B79" s="7" t="s">
        <v>567</v>
      </c>
      <c r="C79" s="6" t="s">
        <v>620</v>
      </c>
      <c r="D79" s="4" t="s">
        <v>279</v>
      </c>
      <c r="E79" s="4" t="s">
        <v>279</v>
      </c>
      <c r="F79" s="4" t="s">
        <v>275</v>
      </c>
    </row>
    <row r="80" spans="1:6" ht="54" x14ac:dyDescent="0.45">
      <c r="A80" s="4" t="s">
        <v>191</v>
      </c>
      <c r="B80" s="8" t="s">
        <v>192</v>
      </c>
      <c r="C80" s="6" t="s">
        <v>381</v>
      </c>
      <c r="D80" s="4" t="s">
        <v>275</v>
      </c>
      <c r="E80" s="4" t="s">
        <v>279</v>
      </c>
      <c r="F80" s="4" t="s">
        <v>279</v>
      </c>
    </row>
    <row r="81" spans="1:6" ht="36" x14ac:dyDescent="0.45">
      <c r="A81" s="4" t="s">
        <v>193</v>
      </c>
      <c r="B81" s="7" t="s">
        <v>568</v>
      </c>
      <c r="C81" s="6" t="s">
        <v>383</v>
      </c>
      <c r="D81" s="4" t="s">
        <v>279</v>
      </c>
      <c r="E81" s="4" t="s">
        <v>275</v>
      </c>
      <c r="F81" s="4" t="s">
        <v>275</v>
      </c>
    </row>
    <row r="82" spans="1:6" ht="54" x14ac:dyDescent="0.45">
      <c r="A82" s="4" t="s">
        <v>193</v>
      </c>
      <c r="B82" s="9" t="s">
        <v>194</v>
      </c>
      <c r="C82" s="6" t="s">
        <v>382</v>
      </c>
      <c r="D82" s="4" t="s">
        <v>275</v>
      </c>
      <c r="E82" s="4" t="s">
        <v>279</v>
      </c>
      <c r="F82" s="4" t="s">
        <v>279</v>
      </c>
    </row>
    <row r="83" spans="1:6" ht="36" customHeight="1" x14ac:dyDescent="0.45">
      <c r="A83" s="4" t="s">
        <v>195</v>
      </c>
      <c r="B83" s="8" t="s">
        <v>569</v>
      </c>
      <c r="C83" s="6" t="s">
        <v>378</v>
      </c>
      <c r="D83" s="4" t="s">
        <v>301</v>
      </c>
      <c r="E83" s="4" t="s">
        <v>301</v>
      </c>
      <c r="F83" s="4" t="s">
        <v>301</v>
      </c>
    </row>
    <row r="84" spans="1:6" ht="36" x14ac:dyDescent="0.45">
      <c r="A84" s="4" t="s">
        <v>195</v>
      </c>
      <c r="B84" s="7" t="s">
        <v>196</v>
      </c>
      <c r="C84" s="6" t="s">
        <v>384</v>
      </c>
      <c r="D84" s="4" t="s">
        <v>279</v>
      </c>
      <c r="E84" s="4" t="s">
        <v>279</v>
      </c>
      <c r="F84" s="4" t="s">
        <v>279</v>
      </c>
    </row>
    <row r="85" spans="1:6" ht="36" x14ac:dyDescent="0.45">
      <c r="A85" s="4" t="s">
        <v>197</v>
      </c>
      <c r="B85" s="7" t="s">
        <v>570</v>
      </c>
      <c r="C85" s="6" t="s">
        <v>385</v>
      </c>
      <c r="D85" s="4" t="s">
        <v>275</v>
      </c>
      <c r="E85" s="4" t="s">
        <v>275</v>
      </c>
      <c r="F85" s="4" t="s">
        <v>275</v>
      </c>
    </row>
    <row r="86" spans="1:6" ht="54" x14ac:dyDescent="0.45">
      <c r="A86" s="4" t="s">
        <v>197</v>
      </c>
      <c r="B86" s="8" t="s">
        <v>198</v>
      </c>
      <c r="C86" s="6" t="s">
        <v>651</v>
      </c>
      <c r="D86" s="4" t="s">
        <v>275</v>
      </c>
      <c r="E86" s="4" t="s">
        <v>279</v>
      </c>
      <c r="F86" s="4" t="s">
        <v>279</v>
      </c>
    </row>
    <row r="87" spans="1:6" ht="36" customHeight="1" x14ac:dyDescent="0.45">
      <c r="A87" s="4" t="s">
        <v>199</v>
      </c>
      <c r="B87" s="7" t="s">
        <v>571</v>
      </c>
      <c r="C87" s="6" t="s">
        <v>378</v>
      </c>
      <c r="D87" s="4" t="s">
        <v>301</v>
      </c>
      <c r="E87" s="4" t="s">
        <v>301</v>
      </c>
      <c r="F87" s="4" t="s">
        <v>301</v>
      </c>
    </row>
    <row r="88" spans="1:6" ht="72" x14ac:dyDescent="0.45">
      <c r="A88" s="4" t="s">
        <v>199</v>
      </c>
      <c r="B88" s="9" t="s">
        <v>200</v>
      </c>
      <c r="C88" s="6" t="s">
        <v>652</v>
      </c>
      <c r="D88" s="4" t="s">
        <v>274</v>
      </c>
      <c r="E88" s="4" t="s">
        <v>274</v>
      </c>
      <c r="F88" s="4" t="s">
        <v>274</v>
      </c>
    </row>
    <row r="89" spans="1:6" ht="36" customHeight="1" x14ac:dyDescent="0.45">
      <c r="A89" s="4" t="s">
        <v>201</v>
      </c>
      <c r="B89" s="9" t="s">
        <v>572</v>
      </c>
      <c r="C89" s="6" t="s">
        <v>394</v>
      </c>
      <c r="D89" s="4" t="s">
        <v>279</v>
      </c>
      <c r="E89" s="4" t="s">
        <v>274</v>
      </c>
      <c r="F89" s="4" t="s">
        <v>274</v>
      </c>
    </row>
    <row r="90" spans="1:6" ht="36" x14ac:dyDescent="0.45">
      <c r="A90" s="4" t="s">
        <v>201</v>
      </c>
      <c r="B90" s="7" t="s">
        <v>202</v>
      </c>
      <c r="C90" s="6" t="s">
        <v>621</v>
      </c>
      <c r="D90" s="4" t="s">
        <v>279</v>
      </c>
      <c r="E90" s="4" t="s">
        <v>279</v>
      </c>
      <c r="F90" s="4" t="s">
        <v>275</v>
      </c>
    </row>
    <row r="91" spans="1:6" ht="54" x14ac:dyDescent="0.45">
      <c r="A91" s="4" t="s">
        <v>203</v>
      </c>
      <c r="B91" s="8" t="s">
        <v>573</v>
      </c>
      <c r="C91" s="6" t="s">
        <v>622</v>
      </c>
      <c r="D91" s="4" t="s">
        <v>279</v>
      </c>
      <c r="E91" s="4" t="s">
        <v>279</v>
      </c>
      <c r="F91" s="4" t="s">
        <v>279</v>
      </c>
    </row>
    <row r="92" spans="1:6" ht="54" x14ac:dyDescent="0.45">
      <c r="A92" s="4" t="s">
        <v>203</v>
      </c>
      <c r="B92" s="7" t="s">
        <v>204</v>
      </c>
      <c r="C92" s="6" t="s">
        <v>694</v>
      </c>
      <c r="D92" s="4" t="s">
        <v>279</v>
      </c>
      <c r="E92" s="4" t="s">
        <v>279</v>
      </c>
      <c r="F92" s="4" t="s">
        <v>279</v>
      </c>
    </row>
    <row r="93" spans="1:6" ht="54" x14ac:dyDescent="0.45">
      <c r="A93" s="4" t="s">
        <v>205</v>
      </c>
      <c r="B93" s="8" t="s">
        <v>574</v>
      </c>
      <c r="C93" s="6" t="s">
        <v>623</v>
      </c>
      <c r="D93" s="4" t="s">
        <v>279</v>
      </c>
      <c r="E93" s="4" t="s">
        <v>279</v>
      </c>
      <c r="F93" s="4" t="s">
        <v>279</v>
      </c>
    </row>
    <row r="94" spans="1:6" ht="36" x14ac:dyDescent="0.45">
      <c r="A94" s="4" t="s">
        <v>205</v>
      </c>
      <c r="B94" s="7" t="s">
        <v>206</v>
      </c>
      <c r="C94" s="6" t="s">
        <v>395</v>
      </c>
      <c r="D94" s="4" t="s">
        <v>274</v>
      </c>
      <c r="E94" s="4" t="s">
        <v>274</v>
      </c>
      <c r="F94" s="4" t="s">
        <v>274</v>
      </c>
    </row>
    <row r="95" spans="1:6" ht="54" x14ac:dyDescent="0.45">
      <c r="A95" s="4" t="s">
        <v>207</v>
      </c>
      <c r="B95" s="7" t="s">
        <v>575</v>
      </c>
      <c r="C95" s="6" t="s">
        <v>624</v>
      </c>
      <c r="D95" s="4" t="s">
        <v>279</v>
      </c>
      <c r="E95" s="4" t="s">
        <v>279</v>
      </c>
      <c r="F95" s="4" t="s">
        <v>279</v>
      </c>
    </row>
    <row r="96" spans="1:6" ht="36" customHeight="1" x14ac:dyDescent="0.45">
      <c r="A96" s="4" t="s">
        <v>207</v>
      </c>
      <c r="B96" s="9" t="s">
        <v>208</v>
      </c>
      <c r="C96" s="6" t="s">
        <v>378</v>
      </c>
      <c r="D96" s="4" t="s">
        <v>301</v>
      </c>
      <c r="E96" s="4" t="s">
        <v>301</v>
      </c>
      <c r="F96" s="4" t="s">
        <v>301</v>
      </c>
    </row>
    <row r="97" spans="1:6" ht="54" x14ac:dyDescent="0.45">
      <c r="A97" s="4" t="s">
        <v>209</v>
      </c>
      <c r="B97" s="9" t="s">
        <v>576</v>
      </c>
      <c r="C97" s="6" t="s">
        <v>625</v>
      </c>
      <c r="D97" s="4" t="s">
        <v>279</v>
      </c>
      <c r="E97" s="4" t="s">
        <v>279</v>
      </c>
      <c r="F97" s="4" t="s">
        <v>279</v>
      </c>
    </row>
    <row r="98" spans="1:6" ht="36" customHeight="1" x14ac:dyDescent="0.45">
      <c r="A98" s="4" t="s">
        <v>209</v>
      </c>
      <c r="B98" s="8" t="s">
        <v>210</v>
      </c>
      <c r="C98" s="6" t="s">
        <v>378</v>
      </c>
      <c r="D98" s="4" t="s">
        <v>301</v>
      </c>
      <c r="E98" s="4" t="s">
        <v>301</v>
      </c>
      <c r="F98" s="4" t="s">
        <v>301</v>
      </c>
    </row>
    <row r="99" spans="1:6" ht="36" customHeight="1" x14ac:dyDescent="0.45">
      <c r="A99" s="4" t="s">
        <v>211</v>
      </c>
      <c r="B99" s="9" t="s">
        <v>577</v>
      </c>
      <c r="C99" s="6" t="s">
        <v>695</v>
      </c>
      <c r="D99" s="4" t="s">
        <v>275</v>
      </c>
      <c r="E99" s="4" t="s">
        <v>275</v>
      </c>
      <c r="F99" s="4" t="s">
        <v>275</v>
      </c>
    </row>
    <row r="100" spans="1:6" ht="54" x14ac:dyDescent="0.45">
      <c r="A100" s="4" t="s">
        <v>211</v>
      </c>
      <c r="B100" s="8" t="s">
        <v>212</v>
      </c>
      <c r="C100" s="6" t="s">
        <v>626</v>
      </c>
      <c r="D100" s="4" t="s">
        <v>279</v>
      </c>
      <c r="E100" s="4" t="s">
        <v>279</v>
      </c>
      <c r="F100" s="4" t="s">
        <v>279</v>
      </c>
    </row>
    <row r="101" spans="1:6" ht="54" x14ac:dyDescent="0.45">
      <c r="A101" s="4" t="s">
        <v>213</v>
      </c>
      <c r="B101" s="8" t="s">
        <v>613</v>
      </c>
      <c r="C101" s="6" t="s">
        <v>627</v>
      </c>
      <c r="D101" s="4" t="s">
        <v>274</v>
      </c>
      <c r="E101" s="4" t="s">
        <v>275</v>
      </c>
      <c r="F101" s="4" t="s">
        <v>279</v>
      </c>
    </row>
    <row r="102" spans="1:6" ht="54" x14ac:dyDescent="0.45">
      <c r="A102" s="4" t="s">
        <v>213</v>
      </c>
      <c r="B102" s="7" t="s">
        <v>214</v>
      </c>
      <c r="C102" s="6" t="s">
        <v>628</v>
      </c>
      <c r="D102" s="4" t="s">
        <v>279</v>
      </c>
      <c r="E102" s="4" t="s">
        <v>279</v>
      </c>
      <c r="F102" s="4" t="s">
        <v>274</v>
      </c>
    </row>
    <row r="103" spans="1:6" ht="54" x14ac:dyDescent="0.45">
      <c r="A103" s="4" t="s">
        <v>215</v>
      </c>
      <c r="B103" s="7" t="s">
        <v>578</v>
      </c>
      <c r="C103" s="6" t="s">
        <v>696</v>
      </c>
      <c r="D103" s="4" t="s">
        <v>279</v>
      </c>
      <c r="E103" s="4" t="s">
        <v>279</v>
      </c>
      <c r="F103" s="4" t="s">
        <v>279</v>
      </c>
    </row>
    <row r="104" spans="1:6" ht="54" x14ac:dyDescent="0.45">
      <c r="A104" s="4" t="s">
        <v>215</v>
      </c>
      <c r="B104" s="9" t="s">
        <v>216</v>
      </c>
      <c r="C104" s="6" t="s">
        <v>387</v>
      </c>
      <c r="D104" s="4" t="s">
        <v>279</v>
      </c>
      <c r="E104" s="4" t="s">
        <v>279</v>
      </c>
      <c r="F104" s="4" t="s">
        <v>279</v>
      </c>
    </row>
    <row r="105" spans="1:6" ht="36" x14ac:dyDescent="0.45">
      <c r="A105" s="4" t="s">
        <v>217</v>
      </c>
      <c r="B105" s="7" t="s">
        <v>579</v>
      </c>
      <c r="C105" s="6" t="s">
        <v>391</v>
      </c>
      <c r="D105" s="4" t="s">
        <v>274</v>
      </c>
      <c r="E105" s="4" t="s">
        <v>274</v>
      </c>
      <c r="F105" s="4" t="s">
        <v>274</v>
      </c>
    </row>
    <row r="106" spans="1:6" ht="36" x14ac:dyDescent="0.45">
      <c r="A106" s="4" t="s">
        <v>217</v>
      </c>
      <c r="B106" s="8" t="s">
        <v>218</v>
      </c>
      <c r="C106" s="6" t="s">
        <v>389</v>
      </c>
      <c r="D106" s="4" t="s">
        <v>274</v>
      </c>
      <c r="E106" s="4" t="s">
        <v>274</v>
      </c>
      <c r="F106" s="4" t="s">
        <v>274</v>
      </c>
    </row>
    <row r="107" spans="1:6" ht="36" x14ac:dyDescent="0.45">
      <c r="A107" s="4" t="s">
        <v>219</v>
      </c>
      <c r="B107" s="8" t="s">
        <v>580</v>
      </c>
      <c r="C107" s="6" t="s">
        <v>390</v>
      </c>
      <c r="D107" s="4" t="s">
        <v>279</v>
      </c>
      <c r="E107" s="4" t="s">
        <v>275</v>
      </c>
      <c r="F107" s="4" t="s">
        <v>275</v>
      </c>
    </row>
    <row r="108" spans="1:6" ht="36" x14ac:dyDescent="0.45">
      <c r="A108" s="4" t="s">
        <v>219</v>
      </c>
      <c r="B108" s="9" t="s">
        <v>220</v>
      </c>
      <c r="C108" s="6" t="s">
        <v>697</v>
      </c>
      <c r="D108" s="4" t="s">
        <v>279</v>
      </c>
      <c r="E108" s="4" t="s">
        <v>279</v>
      </c>
      <c r="F108" s="4" t="s">
        <v>279</v>
      </c>
    </row>
    <row r="109" spans="1:6" ht="36" x14ac:dyDescent="0.45">
      <c r="A109" s="4" t="s">
        <v>221</v>
      </c>
      <c r="B109" s="8" t="s">
        <v>581</v>
      </c>
      <c r="C109" s="6" t="s">
        <v>386</v>
      </c>
      <c r="D109" s="4" t="s">
        <v>274</v>
      </c>
      <c r="E109" s="4" t="s">
        <v>274</v>
      </c>
      <c r="F109" s="4" t="s">
        <v>274</v>
      </c>
    </row>
    <row r="110" spans="1:6" ht="36" customHeight="1" x14ac:dyDescent="0.45">
      <c r="A110" s="4" t="s">
        <v>221</v>
      </c>
      <c r="B110" s="9" t="s">
        <v>222</v>
      </c>
      <c r="C110" s="6" t="s">
        <v>378</v>
      </c>
      <c r="D110" s="4" t="s">
        <v>301</v>
      </c>
      <c r="E110" s="4" t="s">
        <v>301</v>
      </c>
      <c r="F110" s="4" t="s">
        <v>301</v>
      </c>
    </row>
    <row r="111" spans="1:6" ht="72" x14ac:dyDescent="0.45">
      <c r="A111" s="4" t="s">
        <v>223</v>
      </c>
      <c r="B111" s="8" t="s">
        <v>582</v>
      </c>
      <c r="C111" s="6" t="s">
        <v>653</v>
      </c>
      <c r="D111" s="4" t="s">
        <v>279</v>
      </c>
      <c r="E111" s="4" t="s">
        <v>279</v>
      </c>
      <c r="F111" s="4" t="s">
        <v>279</v>
      </c>
    </row>
    <row r="112" spans="1:6" ht="36" customHeight="1" x14ac:dyDescent="0.45">
      <c r="A112" s="4" t="s">
        <v>223</v>
      </c>
      <c r="B112" s="7" t="s">
        <v>224</v>
      </c>
      <c r="C112" s="6" t="s">
        <v>629</v>
      </c>
      <c r="D112" s="4" t="s">
        <v>279</v>
      </c>
      <c r="E112" s="4" t="s">
        <v>279</v>
      </c>
      <c r="F112" s="4" t="s">
        <v>274</v>
      </c>
    </row>
    <row r="113" spans="1:6" ht="54" x14ac:dyDescent="0.45">
      <c r="A113" s="4" t="s">
        <v>225</v>
      </c>
      <c r="B113" s="9" t="s">
        <v>583</v>
      </c>
      <c r="C113" s="6" t="s">
        <v>392</v>
      </c>
      <c r="D113" s="4" t="s">
        <v>275</v>
      </c>
      <c r="E113" s="4" t="s">
        <v>279</v>
      </c>
      <c r="F113" s="4" t="s">
        <v>275</v>
      </c>
    </row>
    <row r="114" spans="1:6" ht="54" x14ac:dyDescent="0.45">
      <c r="A114" s="4" t="s">
        <v>225</v>
      </c>
      <c r="B114" s="8" t="s">
        <v>226</v>
      </c>
      <c r="C114" s="6" t="s">
        <v>449</v>
      </c>
      <c r="D114" s="4" t="s">
        <v>279</v>
      </c>
      <c r="E114" s="4" t="s">
        <v>279</v>
      </c>
      <c r="F114" s="4" t="s">
        <v>279</v>
      </c>
    </row>
    <row r="115" spans="1:6" ht="36" x14ac:dyDescent="0.45">
      <c r="A115" s="4" t="s">
        <v>227</v>
      </c>
      <c r="B115" s="9" t="s">
        <v>584</v>
      </c>
      <c r="C115" s="6" t="s">
        <v>450</v>
      </c>
      <c r="D115" s="4" t="s">
        <v>275</v>
      </c>
      <c r="E115" s="4" t="s">
        <v>279</v>
      </c>
      <c r="F115" s="4" t="s">
        <v>279</v>
      </c>
    </row>
    <row r="116" spans="1:6" ht="36" customHeight="1" x14ac:dyDescent="0.45">
      <c r="A116" s="4" t="s">
        <v>227</v>
      </c>
      <c r="B116" s="8" t="s">
        <v>228</v>
      </c>
      <c r="C116" s="6" t="s">
        <v>283</v>
      </c>
      <c r="D116" s="4" t="s">
        <v>284</v>
      </c>
      <c r="E116" s="4" t="s">
        <v>284</v>
      </c>
      <c r="F116" s="4" t="s">
        <v>284</v>
      </c>
    </row>
    <row r="117" spans="1:6" ht="36" x14ac:dyDescent="0.45">
      <c r="A117" s="4" t="s">
        <v>229</v>
      </c>
      <c r="B117" s="8" t="s">
        <v>585</v>
      </c>
      <c r="C117" s="6" t="s">
        <v>393</v>
      </c>
      <c r="D117" s="4" t="s">
        <v>275</v>
      </c>
      <c r="E117" s="4" t="s">
        <v>279</v>
      </c>
      <c r="F117" s="4" t="s">
        <v>279</v>
      </c>
    </row>
    <row r="118" spans="1:6" ht="36" customHeight="1" x14ac:dyDescent="0.45">
      <c r="A118" s="4" t="s">
        <v>229</v>
      </c>
      <c r="B118" s="9" t="s">
        <v>230</v>
      </c>
      <c r="C118" s="6" t="s">
        <v>378</v>
      </c>
      <c r="D118" s="4" t="s">
        <v>301</v>
      </c>
      <c r="E118" s="4" t="s">
        <v>301</v>
      </c>
      <c r="F118" s="4" t="s">
        <v>301</v>
      </c>
    </row>
    <row r="119" spans="1:6" ht="36" x14ac:dyDescent="0.45">
      <c r="A119" s="4" t="s">
        <v>231</v>
      </c>
      <c r="B119" s="9" t="s">
        <v>586</v>
      </c>
      <c r="C119" s="6" t="s">
        <v>405</v>
      </c>
      <c r="D119" s="4" t="s">
        <v>279</v>
      </c>
      <c r="E119" s="4" t="s">
        <v>275</v>
      </c>
      <c r="F119" s="4" t="s">
        <v>275</v>
      </c>
    </row>
    <row r="120" spans="1:6" ht="36" x14ac:dyDescent="0.45">
      <c r="A120" s="4" t="s">
        <v>231</v>
      </c>
      <c r="B120" s="8" t="s">
        <v>232</v>
      </c>
      <c r="C120" s="6" t="s">
        <v>404</v>
      </c>
      <c r="D120" s="4" t="s">
        <v>279</v>
      </c>
      <c r="E120" s="4" t="s">
        <v>279</v>
      </c>
      <c r="F120" s="4" t="s">
        <v>274</v>
      </c>
    </row>
    <row r="121" spans="1:6" ht="36" customHeight="1" x14ac:dyDescent="0.45">
      <c r="A121" s="4" t="s">
        <v>233</v>
      </c>
      <c r="B121" s="7" t="s">
        <v>587</v>
      </c>
      <c r="C121" s="6" t="s">
        <v>378</v>
      </c>
      <c r="D121" s="4" t="s">
        <v>301</v>
      </c>
      <c r="E121" s="4" t="s">
        <v>301</v>
      </c>
      <c r="F121" s="4" t="s">
        <v>301</v>
      </c>
    </row>
    <row r="122" spans="1:6" ht="36" x14ac:dyDescent="0.45">
      <c r="A122" s="4" t="s">
        <v>233</v>
      </c>
      <c r="B122" s="8" t="s">
        <v>234</v>
      </c>
      <c r="C122" s="6" t="s">
        <v>406</v>
      </c>
      <c r="D122" s="4" t="s">
        <v>279</v>
      </c>
      <c r="E122" s="4" t="s">
        <v>279</v>
      </c>
      <c r="F122" s="4" t="s">
        <v>279</v>
      </c>
    </row>
    <row r="123" spans="1:6" ht="54" x14ac:dyDescent="0.45">
      <c r="A123" s="4" t="s">
        <v>235</v>
      </c>
      <c r="B123" s="7" t="s">
        <v>588</v>
      </c>
      <c r="C123" s="6" t="s">
        <v>654</v>
      </c>
      <c r="D123" s="4" t="s">
        <v>274</v>
      </c>
      <c r="E123" s="4" t="s">
        <v>279</v>
      </c>
      <c r="F123" s="4" t="s">
        <v>279</v>
      </c>
    </row>
    <row r="124" spans="1:6" ht="36" customHeight="1" x14ac:dyDescent="0.45">
      <c r="A124" s="4" t="s">
        <v>235</v>
      </c>
      <c r="B124" s="8" t="s">
        <v>236</v>
      </c>
      <c r="C124" s="6" t="s">
        <v>630</v>
      </c>
      <c r="D124" s="4" t="s">
        <v>301</v>
      </c>
      <c r="E124" s="4" t="s">
        <v>301</v>
      </c>
      <c r="F124" s="4" t="s">
        <v>301</v>
      </c>
    </row>
    <row r="125" spans="1:6" ht="36" customHeight="1" x14ac:dyDescent="0.45">
      <c r="A125" s="4" t="s">
        <v>237</v>
      </c>
      <c r="B125" s="7" t="s">
        <v>589</v>
      </c>
      <c r="C125" s="6" t="s">
        <v>408</v>
      </c>
      <c r="D125" s="4" t="s">
        <v>279</v>
      </c>
      <c r="E125" s="4" t="s">
        <v>279</v>
      </c>
      <c r="F125" s="4" t="s">
        <v>275</v>
      </c>
    </row>
    <row r="126" spans="1:6" ht="36" x14ac:dyDescent="0.45">
      <c r="A126" s="4" t="s">
        <v>237</v>
      </c>
      <c r="B126" s="9" t="s">
        <v>238</v>
      </c>
      <c r="C126" s="6" t="s">
        <v>407</v>
      </c>
      <c r="D126" s="4" t="s">
        <v>274</v>
      </c>
      <c r="E126" s="4" t="s">
        <v>279</v>
      </c>
      <c r="F126" s="4" t="s">
        <v>279</v>
      </c>
    </row>
    <row r="127" spans="1:6" ht="72" x14ac:dyDescent="0.45">
      <c r="A127" s="4" t="s">
        <v>239</v>
      </c>
      <c r="B127" s="8" t="s">
        <v>590</v>
      </c>
      <c r="C127" s="6" t="s">
        <v>631</v>
      </c>
      <c r="D127" s="4" t="s">
        <v>279</v>
      </c>
      <c r="E127" s="4" t="s">
        <v>279</v>
      </c>
      <c r="F127" s="4" t="s">
        <v>279</v>
      </c>
    </row>
    <row r="128" spans="1:6" ht="54" x14ac:dyDescent="0.45">
      <c r="A128" s="4" t="s">
        <v>239</v>
      </c>
      <c r="B128" s="9" t="s">
        <v>240</v>
      </c>
      <c r="C128" s="6" t="s">
        <v>410</v>
      </c>
      <c r="D128" s="4" t="s">
        <v>275</v>
      </c>
      <c r="E128" s="4" t="s">
        <v>279</v>
      </c>
      <c r="F128" s="4" t="s">
        <v>279</v>
      </c>
    </row>
    <row r="129" spans="1:6" ht="36" x14ac:dyDescent="0.45">
      <c r="A129" s="4" t="s">
        <v>241</v>
      </c>
      <c r="B129" s="7" t="s">
        <v>591</v>
      </c>
      <c r="C129" s="6" t="s">
        <v>412</v>
      </c>
      <c r="D129" s="4" t="s">
        <v>275</v>
      </c>
      <c r="E129" s="4" t="s">
        <v>279</v>
      </c>
      <c r="F129" s="4" t="s">
        <v>279</v>
      </c>
    </row>
    <row r="130" spans="1:6" ht="54" x14ac:dyDescent="0.45">
      <c r="A130" s="4" t="s">
        <v>241</v>
      </c>
      <c r="B130" s="8" t="s">
        <v>242</v>
      </c>
      <c r="C130" s="6" t="s">
        <v>632</v>
      </c>
      <c r="D130" s="4" t="s">
        <v>279</v>
      </c>
      <c r="E130" s="4" t="s">
        <v>279</v>
      </c>
      <c r="F130" s="4" t="s">
        <v>279</v>
      </c>
    </row>
    <row r="131" spans="1:6" ht="54" x14ac:dyDescent="0.45">
      <c r="A131" s="4" t="s">
        <v>243</v>
      </c>
      <c r="B131" s="9" t="s">
        <v>592</v>
      </c>
      <c r="C131" s="6" t="s">
        <v>655</v>
      </c>
      <c r="D131" s="4" t="s">
        <v>275</v>
      </c>
      <c r="E131" s="4" t="s">
        <v>279</v>
      </c>
      <c r="F131" s="4" t="s">
        <v>279</v>
      </c>
    </row>
    <row r="132" spans="1:6" ht="36" x14ac:dyDescent="0.45">
      <c r="A132" s="4" t="s">
        <v>243</v>
      </c>
      <c r="B132" s="8" t="s">
        <v>244</v>
      </c>
      <c r="C132" s="6" t="s">
        <v>411</v>
      </c>
      <c r="D132" s="4" t="s">
        <v>275</v>
      </c>
      <c r="E132" s="4" t="s">
        <v>279</v>
      </c>
      <c r="F132" s="4" t="s">
        <v>279</v>
      </c>
    </row>
    <row r="133" spans="1:6" ht="36" customHeight="1" x14ac:dyDescent="0.45">
      <c r="A133" s="4" t="s">
        <v>245</v>
      </c>
      <c r="B133" s="9" t="s">
        <v>593</v>
      </c>
      <c r="C133" s="6" t="s">
        <v>378</v>
      </c>
      <c r="D133" s="4" t="s">
        <v>301</v>
      </c>
      <c r="E133" s="4" t="s">
        <v>301</v>
      </c>
      <c r="F133" s="4" t="s">
        <v>301</v>
      </c>
    </row>
    <row r="134" spans="1:6" ht="36" x14ac:dyDescent="0.45">
      <c r="A134" s="4" t="s">
        <v>245</v>
      </c>
      <c r="B134" s="7" t="s">
        <v>246</v>
      </c>
      <c r="C134" s="6" t="s">
        <v>409</v>
      </c>
      <c r="D134" s="4" t="s">
        <v>275</v>
      </c>
      <c r="E134" s="4" t="s">
        <v>275</v>
      </c>
      <c r="F134" s="4" t="s">
        <v>274</v>
      </c>
    </row>
    <row r="135" spans="1:6" ht="54" x14ac:dyDescent="0.45">
      <c r="A135" s="4" t="s">
        <v>247</v>
      </c>
      <c r="B135" s="9" t="s">
        <v>594</v>
      </c>
      <c r="C135" s="6" t="s">
        <v>417</v>
      </c>
      <c r="D135" s="4" t="s">
        <v>279</v>
      </c>
      <c r="E135" s="4" t="s">
        <v>279</v>
      </c>
      <c r="F135" s="4" t="s">
        <v>279</v>
      </c>
    </row>
    <row r="136" spans="1:6" ht="36" x14ac:dyDescent="0.45">
      <c r="A136" s="4" t="s">
        <v>247</v>
      </c>
      <c r="B136" s="8" t="s">
        <v>248</v>
      </c>
      <c r="C136" s="6" t="s">
        <v>656</v>
      </c>
      <c r="D136" s="4" t="s">
        <v>274</v>
      </c>
      <c r="E136" s="4" t="s">
        <v>274</v>
      </c>
      <c r="F136" s="4" t="s">
        <v>274</v>
      </c>
    </row>
    <row r="137" spans="1:6" ht="36" x14ac:dyDescent="0.45">
      <c r="A137" s="4" t="s">
        <v>249</v>
      </c>
      <c r="B137" s="9" t="s">
        <v>595</v>
      </c>
      <c r="C137" s="6" t="s">
        <v>413</v>
      </c>
      <c r="D137" s="4" t="s">
        <v>301</v>
      </c>
      <c r="E137" s="4" t="s">
        <v>301</v>
      </c>
      <c r="F137" s="4" t="s">
        <v>301</v>
      </c>
    </row>
    <row r="138" spans="1:6" ht="54" x14ac:dyDescent="0.45">
      <c r="A138" s="4" t="s">
        <v>249</v>
      </c>
      <c r="B138" s="8" t="s">
        <v>250</v>
      </c>
      <c r="C138" s="6" t="s">
        <v>414</v>
      </c>
      <c r="D138" s="4" t="s">
        <v>279</v>
      </c>
      <c r="E138" s="4" t="s">
        <v>279</v>
      </c>
      <c r="F138" s="4" t="s">
        <v>274</v>
      </c>
    </row>
    <row r="139" spans="1:6" ht="90" x14ac:dyDescent="0.45">
      <c r="A139" s="4" t="s">
        <v>251</v>
      </c>
      <c r="B139" s="8" t="s">
        <v>596</v>
      </c>
      <c r="C139" s="6" t="s">
        <v>633</v>
      </c>
      <c r="D139" s="4" t="s">
        <v>279</v>
      </c>
      <c r="E139" s="4" t="s">
        <v>279</v>
      </c>
      <c r="F139" s="4" t="s">
        <v>279</v>
      </c>
    </row>
    <row r="140" spans="1:6" ht="90" x14ac:dyDescent="0.45">
      <c r="A140" s="4" t="s">
        <v>251</v>
      </c>
      <c r="B140" s="7" t="s">
        <v>252</v>
      </c>
      <c r="C140" s="6" t="s">
        <v>418</v>
      </c>
      <c r="D140" s="4" t="s">
        <v>279</v>
      </c>
      <c r="E140" s="4" t="s">
        <v>279</v>
      </c>
      <c r="F140" s="4" t="s">
        <v>279</v>
      </c>
    </row>
    <row r="141" spans="1:6" ht="72" x14ac:dyDescent="0.45">
      <c r="A141" s="4" t="s">
        <v>253</v>
      </c>
      <c r="B141" s="9" t="s">
        <v>597</v>
      </c>
      <c r="C141" s="6" t="s">
        <v>634</v>
      </c>
      <c r="D141" s="4" t="s">
        <v>279</v>
      </c>
      <c r="E141" s="4" t="s">
        <v>279</v>
      </c>
      <c r="F141" s="4" t="s">
        <v>279</v>
      </c>
    </row>
    <row r="142" spans="1:6" ht="54" x14ac:dyDescent="0.45">
      <c r="A142" s="4" t="s">
        <v>253</v>
      </c>
      <c r="B142" s="7" t="s">
        <v>254</v>
      </c>
      <c r="C142" s="6" t="s">
        <v>451</v>
      </c>
      <c r="D142" s="4" t="s">
        <v>274</v>
      </c>
      <c r="E142" s="4" t="s">
        <v>274</v>
      </c>
      <c r="F142" s="4" t="s">
        <v>274</v>
      </c>
    </row>
    <row r="143" spans="1:6" ht="36" x14ac:dyDescent="0.45">
      <c r="A143" s="4" t="s">
        <v>255</v>
      </c>
      <c r="B143" s="9" t="s">
        <v>598</v>
      </c>
      <c r="C143" s="6" t="s">
        <v>419</v>
      </c>
      <c r="D143" s="4" t="s">
        <v>301</v>
      </c>
      <c r="E143" s="4" t="s">
        <v>301</v>
      </c>
      <c r="F143" s="4" t="s">
        <v>301</v>
      </c>
    </row>
    <row r="144" spans="1:6" ht="90" x14ac:dyDescent="0.45">
      <c r="A144" s="4" t="s">
        <v>255</v>
      </c>
      <c r="B144" s="7" t="s">
        <v>256</v>
      </c>
      <c r="C144" s="6" t="s">
        <v>420</v>
      </c>
      <c r="D144" s="4" t="s">
        <v>279</v>
      </c>
      <c r="E144" s="4" t="s">
        <v>279</v>
      </c>
      <c r="F144" s="4" t="s">
        <v>279</v>
      </c>
    </row>
    <row r="145" spans="1:6" ht="54" x14ac:dyDescent="0.45">
      <c r="A145" s="4" t="s">
        <v>257</v>
      </c>
      <c r="B145" s="8" t="s">
        <v>599</v>
      </c>
      <c r="C145" s="6" t="s">
        <v>453</v>
      </c>
      <c r="D145" s="4" t="s">
        <v>279</v>
      </c>
      <c r="E145" s="4" t="s">
        <v>279</v>
      </c>
      <c r="F145" s="4" t="s">
        <v>279</v>
      </c>
    </row>
    <row r="146" spans="1:6" ht="36" x14ac:dyDescent="0.45">
      <c r="A146" s="4" t="s">
        <v>257</v>
      </c>
      <c r="B146" s="9" t="s">
        <v>258</v>
      </c>
      <c r="C146" s="6" t="s">
        <v>399</v>
      </c>
      <c r="D146" s="4" t="s">
        <v>279</v>
      </c>
      <c r="E146" s="4" t="s">
        <v>279</v>
      </c>
      <c r="F146" s="4" t="s">
        <v>275</v>
      </c>
    </row>
    <row r="147" spans="1:6" ht="36" x14ac:dyDescent="0.45">
      <c r="A147" s="4" t="s">
        <v>259</v>
      </c>
      <c r="B147" s="7" t="s">
        <v>600</v>
      </c>
      <c r="C147" s="6" t="s">
        <v>400</v>
      </c>
      <c r="D147" s="4" t="s">
        <v>301</v>
      </c>
      <c r="E147" s="4" t="s">
        <v>301</v>
      </c>
      <c r="F147" s="4" t="s">
        <v>301</v>
      </c>
    </row>
    <row r="148" spans="1:6" ht="36" x14ac:dyDescent="0.45">
      <c r="A148" s="4" t="s">
        <v>259</v>
      </c>
      <c r="B148" s="9" t="s">
        <v>260</v>
      </c>
      <c r="C148" s="6" t="s">
        <v>452</v>
      </c>
      <c r="D148" s="4" t="s">
        <v>275</v>
      </c>
      <c r="E148" s="4" t="s">
        <v>275</v>
      </c>
      <c r="F148" s="4" t="s">
        <v>274</v>
      </c>
    </row>
    <row r="149" spans="1:6" ht="54" x14ac:dyDescent="0.45">
      <c r="A149" s="4" t="s">
        <v>261</v>
      </c>
      <c r="B149" s="9" t="s">
        <v>601</v>
      </c>
      <c r="C149" s="6" t="s">
        <v>416</v>
      </c>
      <c r="D149" s="4" t="s">
        <v>279</v>
      </c>
      <c r="E149" s="4" t="s">
        <v>279</v>
      </c>
      <c r="F149" s="4" t="s">
        <v>279</v>
      </c>
    </row>
    <row r="150" spans="1:6" ht="54" x14ac:dyDescent="0.45">
      <c r="A150" s="4" t="s">
        <v>261</v>
      </c>
      <c r="B150" s="8" t="s">
        <v>262</v>
      </c>
      <c r="C150" s="6" t="s">
        <v>662</v>
      </c>
      <c r="D150" s="4" t="s">
        <v>279</v>
      </c>
      <c r="E150" s="4" t="s">
        <v>279</v>
      </c>
      <c r="F150" s="4" t="s">
        <v>279</v>
      </c>
    </row>
    <row r="151" spans="1:6" ht="36" x14ac:dyDescent="0.45">
      <c r="A151" s="4" t="s">
        <v>7</v>
      </c>
      <c r="B151" s="7" t="s">
        <v>463</v>
      </c>
      <c r="C151" s="6" t="s">
        <v>280</v>
      </c>
      <c r="D151" s="4" t="s">
        <v>274</v>
      </c>
      <c r="E151" s="4" t="s">
        <v>274</v>
      </c>
      <c r="F151" s="4" t="s">
        <v>274</v>
      </c>
    </row>
    <row r="152" spans="1:6" ht="54" x14ac:dyDescent="0.45">
      <c r="A152" s="4" t="s">
        <v>7</v>
      </c>
      <c r="B152" s="9" t="s">
        <v>8</v>
      </c>
      <c r="C152" s="6" t="s">
        <v>683</v>
      </c>
      <c r="D152" s="4" t="s">
        <v>279</v>
      </c>
      <c r="E152" s="4" t="s">
        <v>279</v>
      </c>
      <c r="F152" s="4" t="s">
        <v>279</v>
      </c>
    </row>
    <row r="153" spans="1:6" ht="36" x14ac:dyDescent="0.45">
      <c r="A153" s="4" t="s">
        <v>9</v>
      </c>
      <c r="B153" s="9" t="s">
        <v>464</v>
      </c>
      <c r="C153" s="6" t="s">
        <v>281</v>
      </c>
      <c r="D153" s="4" t="s">
        <v>279</v>
      </c>
      <c r="E153" s="4" t="s">
        <v>279</v>
      </c>
      <c r="F153" s="4" t="s">
        <v>274</v>
      </c>
    </row>
    <row r="154" spans="1:6" ht="36" x14ac:dyDescent="0.45">
      <c r="A154" s="4" t="s">
        <v>9</v>
      </c>
      <c r="B154" s="7" t="s">
        <v>10</v>
      </c>
      <c r="C154" s="6" t="s">
        <v>291</v>
      </c>
      <c r="D154" s="4" t="s">
        <v>274</v>
      </c>
      <c r="E154" s="4" t="s">
        <v>279</v>
      </c>
      <c r="F154" s="4" t="s">
        <v>279</v>
      </c>
    </row>
    <row r="155" spans="1:6" ht="36" x14ac:dyDescent="0.45">
      <c r="A155" s="4" t="s">
        <v>11</v>
      </c>
      <c r="B155" s="9" t="s">
        <v>465</v>
      </c>
      <c r="C155" s="6" t="s">
        <v>282</v>
      </c>
      <c r="D155" s="4" t="s">
        <v>274</v>
      </c>
      <c r="E155" s="4" t="s">
        <v>274</v>
      </c>
      <c r="F155" s="4" t="s">
        <v>274</v>
      </c>
    </row>
    <row r="156" spans="1:6" ht="36" x14ac:dyDescent="0.45">
      <c r="A156" s="4" t="s">
        <v>11</v>
      </c>
      <c r="B156" s="7" t="s">
        <v>12</v>
      </c>
      <c r="C156" s="6" t="s">
        <v>292</v>
      </c>
      <c r="D156" s="4" t="s">
        <v>275</v>
      </c>
      <c r="E156" s="4" t="s">
        <v>279</v>
      </c>
      <c r="F156" s="4" t="s">
        <v>274</v>
      </c>
    </row>
    <row r="157" spans="1:6" ht="36" x14ac:dyDescent="0.45">
      <c r="A157" s="4" t="s">
        <v>13</v>
      </c>
      <c r="B157" s="7" t="s">
        <v>466</v>
      </c>
      <c r="C157" s="6" t="s">
        <v>423</v>
      </c>
      <c r="D157" s="4" t="s">
        <v>275</v>
      </c>
      <c r="E157" s="4" t="s">
        <v>279</v>
      </c>
      <c r="F157" s="4" t="s">
        <v>279</v>
      </c>
    </row>
    <row r="158" spans="1:6" ht="36" x14ac:dyDescent="0.45">
      <c r="A158" s="4" t="s">
        <v>13</v>
      </c>
      <c r="B158" s="8" t="s">
        <v>14</v>
      </c>
      <c r="C158" s="6" t="s">
        <v>430</v>
      </c>
      <c r="D158" s="4" t="s">
        <v>274</v>
      </c>
      <c r="E158" s="4" t="s">
        <v>275</v>
      </c>
      <c r="F158" s="4" t="s">
        <v>279</v>
      </c>
    </row>
    <row r="159" spans="1:6" ht="36" customHeight="1" x14ac:dyDescent="0.45">
      <c r="A159" s="4" t="s">
        <v>15</v>
      </c>
      <c r="B159" s="8" t="s">
        <v>467</v>
      </c>
      <c r="C159" s="6" t="s">
        <v>657</v>
      </c>
      <c r="D159" s="4" t="s">
        <v>279</v>
      </c>
      <c r="E159" s="4" t="s">
        <v>279</v>
      </c>
      <c r="F159" s="4" t="s">
        <v>279</v>
      </c>
    </row>
    <row r="160" spans="1:6" ht="36" x14ac:dyDescent="0.45">
      <c r="A160" s="4" t="s">
        <v>15</v>
      </c>
      <c r="B160" s="9" t="s">
        <v>16</v>
      </c>
      <c r="C160" s="6" t="s">
        <v>333</v>
      </c>
      <c r="D160" s="4" t="s">
        <v>301</v>
      </c>
      <c r="E160" s="4" t="s">
        <v>301</v>
      </c>
      <c r="F160" s="4" t="s">
        <v>301</v>
      </c>
    </row>
    <row r="161" spans="1:6" ht="36" x14ac:dyDescent="0.45">
      <c r="A161" s="4" t="s">
        <v>17</v>
      </c>
      <c r="B161" s="8" t="s">
        <v>468</v>
      </c>
      <c r="C161" s="6" t="s">
        <v>343</v>
      </c>
      <c r="D161" s="4" t="s">
        <v>301</v>
      </c>
      <c r="E161" s="4" t="s">
        <v>301</v>
      </c>
      <c r="F161" s="4" t="s">
        <v>301</v>
      </c>
    </row>
    <row r="162" spans="1:6" ht="90" x14ac:dyDescent="0.45">
      <c r="A162" s="4" t="s">
        <v>17</v>
      </c>
      <c r="B162" s="7" t="s">
        <v>18</v>
      </c>
      <c r="C162" s="6" t="s">
        <v>658</v>
      </c>
      <c r="D162" s="4" t="s">
        <v>275</v>
      </c>
      <c r="E162" s="4" t="s">
        <v>279</v>
      </c>
      <c r="F162" s="4" t="s">
        <v>279</v>
      </c>
    </row>
    <row r="163" spans="1:6" ht="54" x14ac:dyDescent="0.45">
      <c r="A163" s="4" t="s">
        <v>19</v>
      </c>
      <c r="B163" s="7" t="s">
        <v>469</v>
      </c>
      <c r="C163" s="6" t="s">
        <v>431</v>
      </c>
      <c r="D163" s="4" t="s">
        <v>274</v>
      </c>
      <c r="E163" s="4" t="s">
        <v>275</v>
      </c>
      <c r="F163" s="4" t="s">
        <v>279</v>
      </c>
    </row>
    <row r="164" spans="1:6" ht="36" customHeight="1" x14ac:dyDescent="0.45">
      <c r="A164" s="4" t="s">
        <v>19</v>
      </c>
      <c r="B164" s="8" t="s">
        <v>20</v>
      </c>
      <c r="C164" s="6" t="s">
        <v>283</v>
      </c>
      <c r="D164" s="4" t="s">
        <v>284</v>
      </c>
      <c r="E164" s="4" t="s">
        <v>284</v>
      </c>
      <c r="F164" s="4" t="s">
        <v>284</v>
      </c>
    </row>
    <row r="165" spans="1:6" ht="54" x14ac:dyDescent="0.45">
      <c r="A165" s="4" t="s">
        <v>21</v>
      </c>
      <c r="B165" s="8" t="s">
        <v>470</v>
      </c>
      <c r="C165" s="6" t="s">
        <v>432</v>
      </c>
      <c r="D165" s="4" t="s">
        <v>279</v>
      </c>
      <c r="E165" s="4" t="s">
        <v>279</v>
      </c>
      <c r="F165" s="4" t="s">
        <v>274</v>
      </c>
    </row>
    <row r="166" spans="1:6" ht="36" x14ac:dyDescent="0.45">
      <c r="A166" s="4" t="s">
        <v>21</v>
      </c>
      <c r="B166" s="9" t="s">
        <v>22</v>
      </c>
      <c r="C166" s="6" t="s">
        <v>285</v>
      </c>
      <c r="D166" s="4" t="s">
        <v>275</v>
      </c>
      <c r="E166" s="4" t="s">
        <v>274</v>
      </c>
      <c r="F166" s="4" t="s">
        <v>274</v>
      </c>
    </row>
    <row r="167" spans="1:6" ht="36" x14ac:dyDescent="0.45">
      <c r="A167" s="4" t="s">
        <v>23</v>
      </c>
      <c r="B167" s="9" t="s">
        <v>471</v>
      </c>
      <c r="C167" s="6" t="s">
        <v>659</v>
      </c>
      <c r="D167" s="4" t="s">
        <v>274</v>
      </c>
      <c r="E167" s="4" t="s">
        <v>274</v>
      </c>
      <c r="F167" s="4" t="s">
        <v>275</v>
      </c>
    </row>
    <row r="168" spans="1:6" ht="36" customHeight="1" x14ac:dyDescent="0.45">
      <c r="A168" s="4" t="s">
        <v>23</v>
      </c>
      <c r="B168" s="8" t="s">
        <v>24</v>
      </c>
      <c r="C168" s="6" t="s">
        <v>288</v>
      </c>
      <c r="D168" s="4" t="s">
        <v>274</v>
      </c>
      <c r="E168" s="4" t="s">
        <v>274</v>
      </c>
      <c r="F168" s="4" t="s">
        <v>274</v>
      </c>
    </row>
    <row r="169" spans="1:6" ht="54" x14ac:dyDescent="0.45">
      <c r="A169" s="4" t="s">
        <v>25</v>
      </c>
      <c r="B169" s="8" t="s">
        <v>472</v>
      </c>
      <c r="C169" s="6" t="s">
        <v>425</v>
      </c>
      <c r="D169" s="4" t="s">
        <v>279</v>
      </c>
      <c r="E169" s="4" t="s">
        <v>279</v>
      </c>
      <c r="F169" s="4" t="s">
        <v>279</v>
      </c>
    </row>
    <row r="170" spans="1:6" ht="36" x14ac:dyDescent="0.45">
      <c r="A170" s="4" t="s">
        <v>25</v>
      </c>
      <c r="B170" s="9" t="s">
        <v>26</v>
      </c>
      <c r="C170" s="6" t="s">
        <v>660</v>
      </c>
      <c r="D170" s="4" t="s">
        <v>274</v>
      </c>
      <c r="E170" s="4" t="s">
        <v>274</v>
      </c>
      <c r="F170" s="4" t="s">
        <v>274</v>
      </c>
    </row>
    <row r="171" spans="1:6" ht="36" x14ac:dyDescent="0.45">
      <c r="A171" s="4" t="s">
        <v>27</v>
      </c>
      <c r="B171" s="8" t="s">
        <v>473</v>
      </c>
      <c r="C171" s="6" t="s">
        <v>342</v>
      </c>
      <c r="D171" s="4" t="s">
        <v>279</v>
      </c>
      <c r="E171" s="4" t="s">
        <v>275</v>
      </c>
      <c r="F171" s="4" t="s">
        <v>274</v>
      </c>
    </row>
    <row r="172" spans="1:6" ht="36" x14ac:dyDescent="0.45">
      <c r="A172" s="4" t="s">
        <v>27</v>
      </c>
      <c r="B172" s="9" t="s">
        <v>28</v>
      </c>
      <c r="C172" s="6" t="s">
        <v>446</v>
      </c>
      <c r="D172" s="4" t="s">
        <v>274</v>
      </c>
      <c r="E172" s="4" t="s">
        <v>279</v>
      </c>
      <c r="F172" s="4" t="s">
        <v>279</v>
      </c>
    </row>
    <row r="173" spans="1:6" ht="36" x14ac:dyDescent="0.45">
      <c r="A173" s="4" t="s">
        <v>29</v>
      </c>
      <c r="B173" s="8" t="s">
        <v>474</v>
      </c>
      <c r="C173" s="6" t="s">
        <v>286</v>
      </c>
      <c r="D173" s="4" t="s">
        <v>279</v>
      </c>
      <c r="E173" s="4" t="s">
        <v>279</v>
      </c>
      <c r="F173" s="4" t="s">
        <v>274</v>
      </c>
    </row>
    <row r="174" spans="1:6" ht="36" x14ac:dyDescent="0.45">
      <c r="A174" s="4" t="s">
        <v>29</v>
      </c>
      <c r="B174" s="9" t="s">
        <v>30</v>
      </c>
      <c r="C174" s="6" t="s">
        <v>290</v>
      </c>
      <c r="D174" s="4" t="s">
        <v>279</v>
      </c>
      <c r="E174" s="4" t="s">
        <v>274</v>
      </c>
      <c r="F174" s="4" t="s">
        <v>274</v>
      </c>
    </row>
    <row r="175" spans="1:6" ht="36" x14ac:dyDescent="0.45">
      <c r="A175" s="4" t="s">
        <v>31</v>
      </c>
      <c r="B175" s="9" t="s">
        <v>475</v>
      </c>
      <c r="C175" s="6" t="s">
        <v>426</v>
      </c>
      <c r="D175" s="4" t="s">
        <v>274</v>
      </c>
      <c r="E175" s="4" t="s">
        <v>274</v>
      </c>
      <c r="F175" s="4" t="s">
        <v>274</v>
      </c>
    </row>
    <row r="176" spans="1:6" ht="36" x14ac:dyDescent="0.45">
      <c r="A176" s="4" t="s">
        <v>32</v>
      </c>
      <c r="B176" s="9" t="s">
        <v>476</v>
      </c>
      <c r="C176" s="6" t="s">
        <v>433</v>
      </c>
      <c r="D176" s="4" t="s">
        <v>275</v>
      </c>
      <c r="E176" s="4" t="s">
        <v>275</v>
      </c>
      <c r="F176" s="4" t="s">
        <v>274</v>
      </c>
    </row>
    <row r="177" spans="1:6" ht="36" x14ac:dyDescent="0.45">
      <c r="A177" s="4" t="s">
        <v>32</v>
      </c>
      <c r="B177" s="7" t="s">
        <v>33</v>
      </c>
      <c r="C177" s="6" t="s">
        <v>447</v>
      </c>
      <c r="D177" s="4" t="s">
        <v>274</v>
      </c>
      <c r="E177" s="4" t="s">
        <v>275</v>
      </c>
      <c r="F177" s="4" t="s">
        <v>274</v>
      </c>
    </row>
    <row r="178" spans="1:6" ht="36" x14ac:dyDescent="0.45">
      <c r="A178" s="4" t="s">
        <v>34</v>
      </c>
      <c r="B178" s="9" t="s">
        <v>477</v>
      </c>
      <c r="C178" s="6" t="s">
        <v>287</v>
      </c>
      <c r="D178" s="4" t="s">
        <v>274</v>
      </c>
      <c r="E178" s="4" t="s">
        <v>275</v>
      </c>
      <c r="F178" s="4" t="s">
        <v>275</v>
      </c>
    </row>
    <row r="179" spans="1:6" ht="36" x14ac:dyDescent="0.45">
      <c r="A179" s="4" t="s">
        <v>34</v>
      </c>
      <c r="B179" s="7" t="s">
        <v>35</v>
      </c>
      <c r="C179" s="6" t="s">
        <v>434</v>
      </c>
      <c r="D179" s="4" t="s">
        <v>279</v>
      </c>
      <c r="E179" s="4" t="s">
        <v>274</v>
      </c>
      <c r="F179" s="4" t="s">
        <v>274</v>
      </c>
    </row>
    <row r="180" spans="1:6" ht="54" x14ac:dyDescent="0.45">
      <c r="A180" s="4" t="s">
        <v>36</v>
      </c>
      <c r="B180" s="8" t="s">
        <v>478</v>
      </c>
      <c r="C180" s="6" t="s">
        <v>435</v>
      </c>
      <c r="D180" s="4" t="s">
        <v>279</v>
      </c>
      <c r="E180" s="4" t="s">
        <v>274</v>
      </c>
      <c r="F180" s="4" t="s">
        <v>279</v>
      </c>
    </row>
    <row r="181" spans="1:6" ht="36" x14ac:dyDescent="0.45">
      <c r="A181" s="4" t="s">
        <v>37</v>
      </c>
      <c r="B181" s="8" t="s">
        <v>479</v>
      </c>
      <c r="C181" s="6" t="s">
        <v>684</v>
      </c>
      <c r="D181" s="4" t="s">
        <v>279</v>
      </c>
      <c r="E181" s="4" t="s">
        <v>275</v>
      </c>
      <c r="F181" s="4" t="s">
        <v>275</v>
      </c>
    </row>
    <row r="182" spans="1:6" ht="36" customHeight="1" x14ac:dyDescent="0.45">
      <c r="A182" s="4" t="s">
        <v>37</v>
      </c>
      <c r="B182" s="9" t="s">
        <v>38</v>
      </c>
      <c r="C182" s="6" t="s">
        <v>273</v>
      </c>
      <c r="D182" s="4" t="s">
        <v>274</v>
      </c>
      <c r="E182" s="4" t="s">
        <v>274</v>
      </c>
      <c r="F182" s="4" t="s">
        <v>274</v>
      </c>
    </row>
    <row r="183" spans="1:6" ht="36" x14ac:dyDescent="0.45">
      <c r="A183" s="4" t="s">
        <v>39</v>
      </c>
      <c r="B183" s="8" t="s">
        <v>480</v>
      </c>
      <c r="C183" s="6" t="s">
        <v>437</v>
      </c>
      <c r="D183" s="4" t="s">
        <v>279</v>
      </c>
      <c r="E183" s="4" t="s">
        <v>279</v>
      </c>
      <c r="F183" s="4" t="s">
        <v>279</v>
      </c>
    </row>
    <row r="184" spans="1:6" ht="36" x14ac:dyDescent="0.45">
      <c r="A184" s="4" t="s">
        <v>39</v>
      </c>
      <c r="B184" s="7" t="s">
        <v>40</v>
      </c>
      <c r="C184" s="6" t="s">
        <v>436</v>
      </c>
      <c r="D184" s="4" t="s">
        <v>274</v>
      </c>
      <c r="E184" s="4" t="s">
        <v>275</v>
      </c>
      <c r="F184" s="4" t="s">
        <v>275</v>
      </c>
    </row>
    <row r="185" spans="1:6" ht="36" x14ac:dyDescent="0.45">
      <c r="A185" s="4" t="s">
        <v>41</v>
      </c>
      <c r="B185" s="9" t="s">
        <v>481</v>
      </c>
      <c r="C185" s="6" t="s">
        <v>438</v>
      </c>
      <c r="D185" s="4" t="s">
        <v>275</v>
      </c>
      <c r="E185" s="4" t="s">
        <v>279</v>
      </c>
      <c r="F185" s="4" t="s">
        <v>279</v>
      </c>
    </row>
    <row r="186" spans="1:6" ht="36" customHeight="1" x14ac:dyDescent="0.45">
      <c r="A186" s="4" t="s">
        <v>41</v>
      </c>
      <c r="B186" s="7" t="s">
        <v>42</v>
      </c>
      <c r="C186" s="6" t="s">
        <v>273</v>
      </c>
      <c r="D186" s="4" t="s">
        <v>301</v>
      </c>
      <c r="E186" s="4" t="s">
        <v>301</v>
      </c>
      <c r="F186" s="4" t="s">
        <v>301</v>
      </c>
    </row>
    <row r="187" spans="1:6" ht="72" x14ac:dyDescent="0.45">
      <c r="A187" s="4" t="s">
        <v>43</v>
      </c>
      <c r="B187" s="8" t="s">
        <v>482</v>
      </c>
      <c r="C187" s="6" t="s">
        <v>685</v>
      </c>
      <c r="D187" s="4" t="s">
        <v>274</v>
      </c>
      <c r="E187" s="4" t="s">
        <v>274</v>
      </c>
      <c r="F187" s="4" t="s">
        <v>274</v>
      </c>
    </row>
    <row r="188" spans="1:6" ht="72" x14ac:dyDescent="0.45">
      <c r="A188" s="4" t="s">
        <v>44</v>
      </c>
      <c r="B188" s="7" t="s">
        <v>483</v>
      </c>
      <c r="C188" s="6" t="s">
        <v>686</v>
      </c>
      <c r="D188" s="4" t="s">
        <v>279</v>
      </c>
      <c r="E188" s="4" t="s">
        <v>279</v>
      </c>
      <c r="F188" s="4" t="s">
        <v>279</v>
      </c>
    </row>
    <row r="189" spans="1:6" ht="54" x14ac:dyDescent="0.45">
      <c r="A189" s="4" t="s">
        <v>45</v>
      </c>
      <c r="B189" s="7" t="s">
        <v>614</v>
      </c>
      <c r="C189" s="6" t="s">
        <v>372</v>
      </c>
      <c r="D189" s="4" t="s">
        <v>279</v>
      </c>
      <c r="E189" s="4" t="s">
        <v>279</v>
      </c>
      <c r="F189" s="4" t="s">
        <v>279</v>
      </c>
    </row>
    <row r="190" spans="1:6" ht="36" x14ac:dyDescent="0.45">
      <c r="A190" s="4" t="s">
        <v>45</v>
      </c>
      <c r="B190" s="8" t="s">
        <v>46</v>
      </c>
      <c r="C190" s="6" t="s">
        <v>439</v>
      </c>
      <c r="D190" s="4" t="s">
        <v>279</v>
      </c>
      <c r="E190" s="4" t="s">
        <v>275</v>
      </c>
      <c r="F190" s="4" t="s">
        <v>279</v>
      </c>
    </row>
    <row r="191" spans="1:6" ht="54" x14ac:dyDescent="0.45">
      <c r="A191" s="4" t="s">
        <v>47</v>
      </c>
      <c r="B191" s="8" t="s">
        <v>615</v>
      </c>
      <c r="C191" s="6" t="s">
        <v>440</v>
      </c>
      <c r="D191" s="4" t="s">
        <v>275</v>
      </c>
      <c r="E191" s="4" t="s">
        <v>279</v>
      </c>
      <c r="F191" s="4" t="s">
        <v>279</v>
      </c>
    </row>
    <row r="192" spans="1:6" ht="36" x14ac:dyDescent="0.45">
      <c r="A192" s="4" t="s">
        <v>47</v>
      </c>
      <c r="B192" s="7" t="s">
        <v>48</v>
      </c>
      <c r="C192" s="6" t="s">
        <v>289</v>
      </c>
      <c r="D192" s="4" t="s">
        <v>279</v>
      </c>
      <c r="E192" s="4" t="s">
        <v>275</v>
      </c>
      <c r="F192" s="4" t="s">
        <v>274</v>
      </c>
    </row>
    <row r="193" spans="1:6" ht="72" x14ac:dyDescent="0.45">
      <c r="A193" s="4" t="s">
        <v>49</v>
      </c>
      <c r="B193" s="7" t="s">
        <v>484</v>
      </c>
      <c r="C193" s="6" t="s">
        <v>441</v>
      </c>
      <c r="D193" s="4" t="s">
        <v>279</v>
      </c>
      <c r="E193" s="4" t="s">
        <v>279</v>
      </c>
      <c r="F193" s="4" t="s">
        <v>279</v>
      </c>
    </row>
    <row r="194" spans="1:6" ht="36" x14ac:dyDescent="0.45">
      <c r="A194" s="4" t="s">
        <v>50</v>
      </c>
      <c r="B194" s="9" t="s">
        <v>485</v>
      </c>
      <c r="C194" s="6" t="s">
        <v>442</v>
      </c>
      <c r="D194" s="4" t="s">
        <v>279</v>
      </c>
      <c r="E194" s="4" t="s">
        <v>275</v>
      </c>
      <c r="F194" s="4" t="s">
        <v>279</v>
      </c>
    </row>
    <row r="195" spans="1:6" ht="36" x14ac:dyDescent="0.45">
      <c r="A195" s="4" t="s">
        <v>50</v>
      </c>
      <c r="B195" s="7" t="s">
        <v>51</v>
      </c>
      <c r="C195" s="6" t="s">
        <v>687</v>
      </c>
      <c r="D195" s="4" t="s">
        <v>275</v>
      </c>
      <c r="E195" s="4" t="s">
        <v>275</v>
      </c>
      <c r="F195" s="4" t="s">
        <v>279</v>
      </c>
    </row>
    <row r="196" spans="1:6" ht="36" x14ac:dyDescent="0.45">
      <c r="A196" s="4" t="s">
        <v>52</v>
      </c>
      <c r="B196" s="7" t="s">
        <v>486</v>
      </c>
      <c r="C196" s="6" t="s">
        <v>293</v>
      </c>
      <c r="D196" s="4" t="s">
        <v>301</v>
      </c>
      <c r="E196" s="4" t="s">
        <v>301</v>
      </c>
      <c r="F196" s="4" t="s">
        <v>301</v>
      </c>
    </row>
    <row r="197" spans="1:6" ht="36" x14ac:dyDescent="0.45">
      <c r="A197" s="4" t="s">
        <v>53</v>
      </c>
      <c r="B197" s="7" t="s">
        <v>616</v>
      </c>
      <c r="C197" s="6" t="s">
        <v>443</v>
      </c>
      <c r="D197" s="4" t="s">
        <v>279</v>
      </c>
      <c r="E197" s="4" t="s">
        <v>274</v>
      </c>
      <c r="F197" s="4" t="s">
        <v>274</v>
      </c>
    </row>
    <row r="198" spans="1:6" ht="36" x14ac:dyDescent="0.45">
      <c r="A198" s="4" t="s">
        <v>53</v>
      </c>
      <c r="B198" s="8" t="s">
        <v>54</v>
      </c>
      <c r="C198" s="6" t="s">
        <v>333</v>
      </c>
      <c r="D198" s="4" t="s">
        <v>301</v>
      </c>
      <c r="E198" s="4" t="s">
        <v>301</v>
      </c>
      <c r="F198" s="4" t="s">
        <v>301</v>
      </c>
    </row>
    <row r="199" spans="1:6" ht="36" x14ac:dyDescent="0.45">
      <c r="A199" s="4" t="s">
        <v>55</v>
      </c>
      <c r="B199" s="9" t="s">
        <v>487</v>
      </c>
      <c r="C199" s="6" t="s">
        <v>294</v>
      </c>
      <c r="D199" s="4" t="s">
        <v>274</v>
      </c>
      <c r="E199" s="4" t="s">
        <v>274</v>
      </c>
      <c r="F199" s="4" t="s">
        <v>279</v>
      </c>
    </row>
    <row r="200" spans="1:6" ht="36" x14ac:dyDescent="0.45">
      <c r="A200" s="4" t="s">
        <v>56</v>
      </c>
      <c r="B200" s="7" t="s">
        <v>488</v>
      </c>
      <c r="C200" s="6" t="s">
        <v>444</v>
      </c>
      <c r="D200" s="4" t="s">
        <v>279</v>
      </c>
      <c r="E200" s="4" t="s">
        <v>279</v>
      </c>
      <c r="F200" s="4" t="s">
        <v>279</v>
      </c>
    </row>
    <row r="201" spans="1:6" ht="36" x14ac:dyDescent="0.45">
      <c r="A201" s="4" t="s">
        <v>57</v>
      </c>
      <c r="B201" s="8" t="s">
        <v>489</v>
      </c>
      <c r="C201" s="6" t="s">
        <v>295</v>
      </c>
      <c r="D201" s="4" t="s">
        <v>275</v>
      </c>
      <c r="E201" s="4" t="s">
        <v>275</v>
      </c>
      <c r="F201" s="4" t="s">
        <v>275</v>
      </c>
    </row>
    <row r="202" spans="1:6" ht="54" x14ac:dyDescent="0.45">
      <c r="A202" s="4" t="s">
        <v>58</v>
      </c>
      <c r="B202" s="8" t="s">
        <v>490</v>
      </c>
      <c r="C202" s="6" t="s">
        <v>688</v>
      </c>
      <c r="D202" s="4" t="s">
        <v>279</v>
      </c>
      <c r="E202" s="4" t="s">
        <v>279</v>
      </c>
      <c r="F202" s="4" t="s">
        <v>279</v>
      </c>
    </row>
    <row r="203" spans="1:6" ht="36" x14ac:dyDescent="0.45">
      <c r="A203" s="4" t="s">
        <v>58</v>
      </c>
      <c r="B203" s="7" t="s">
        <v>59</v>
      </c>
      <c r="C203" s="6" t="s">
        <v>689</v>
      </c>
      <c r="D203" s="4" t="s">
        <v>279</v>
      </c>
      <c r="E203" s="4" t="s">
        <v>275</v>
      </c>
      <c r="F203" s="4" t="s">
        <v>279</v>
      </c>
    </row>
    <row r="204" spans="1:6" ht="36" x14ac:dyDescent="0.45">
      <c r="A204" s="4" t="s">
        <v>60</v>
      </c>
      <c r="B204" s="8" t="s">
        <v>491</v>
      </c>
      <c r="C204" s="6" t="s">
        <v>296</v>
      </c>
      <c r="D204" s="4" t="s">
        <v>274</v>
      </c>
      <c r="E204" s="4" t="s">
        <v>275</v>
      </c>
      <c r="F204" s="4" t="s">
        <v>279</v>
      </c>
    </row>
    <row r="205" spans="1:6" ht="36" customHeight="1" x14ac:dyDescent="0.45">
      <c r="A205" s="4" t="s">
        <v>61</v>
      </c>
      <c r="B205" s="8" t="s">
        <v>492</v>
      </c>
      <c r="C205" s="6" t="s">
        <v>663</v>
      </c>
      <c r="D205" s="4" t="s">
        <v>274</v>
      </c>
      <c r="E205" s="4" t="s">
        <v>275</v>
      </c>
      <c r="F205" s="4" t="s">
        <v>279</v>
      </c>
    </row>
    <row r="206" spans="1:6" ht="36" x14ac:dyDescent="0.45">
      <c r="A206" s="4" t="s">
        <v>61</v>
      </c>
      <c r="B206" s="7" t="s">
        <v>62</v>
      </c>
      <c r="C206" s="6" t="s">
        <v>297</v>
      </c>
      <c r="D206" s="4" t="s">
        <v>275</v>
      </c>
      <c r="E206" s="4" t="s">
        <v>275</v>
      </c>
      <c r="F206" s="4" t="s">
        <v>275</v>
      </c>
    </row>
    <row r="207" spans="1:6" ht="36" x14ac:dyDescent="0.45">
      <c r="A207" s="4" t="s">
        <v>63</v>
      </c>
      <c r="B207" s="8" t="s">
        <v>493</v>
      </c>
      <c r="C207" s="6" t="s">
        <v>341</v>
      </c>
      <c r="D207" s="4" t="s">
        <v>301</v>
      </c>
      <c r="E207" s="4" t="s">
        <v>301</v>
      </c>
      <c r="F207" s="4" t="s">
        <v>301</v>
      </c>
    </row>
    <row r="208" spans="1:6" ht="36" x14ac:dyDescent="0.45">
      <c r="A208" s="4" t="s">
        <v>64</v>
      </c>
      <c r="B208" s="9" t="s">
        <v>494</v>
      </c>
      <c r="C208" s="6" t="s">
        <v>298</v>
      </c>
      <c r="D208" s="4" t="s">
        <v>279</v>
      </c>
      <c r="E208" s="4" t="s">
        <v>274</v>
      </c>
      <c r="F208" s="4" t="s">
        <v>274</v>
      </c>
    </row>
    <row r="209" spans="1:6" ht="36" customHeight="1" x14ac:dyDescent="0.45">
      <c r="A209" s="4" t="s">
        <v>65</v>
      </c>
      <c r="B209" s="7" t="s">
        <v>495</v>
      </c>
      <c r="C209" s="6" t="s">
        <v>299</v>
      </c>
      <c r="D209" s="4" t="s">
        <v>274</v>
      </c>
      <c r="E209" s="4" t="s">
        <v>274</v>
      </c>
      <c r="F209" s="4" t="s">
        <v>274</v>
      </c>
    </row>
    <row r="210" spans="1:6" ht="72" x14ac:dyDescent="0.45">
      <c r="A210" s="4" t="s">
        <v>65</v>
      </c>
      <c r="B210" s="8" t="s">
        <v>66</v>
      </c>
      <c r="C210" s="6" t="s">
        <v>690</v>
      </c>
      <c r="D210" s="4" t="s">
        <v>275</v>
      </c>
      <c r="E210" s="4" t="s">
        <v>279</v>
      </c>
      <c r="F210" s="4" t="s">
        <v>279</v>
      </c>
    </row>
    <row r="211" spans="1:6" ht="36" customHeight="1" x14ac:dyDescent="0.45">
      <c r="A211" s="4" t="s">
        <v>67</v>
      </c>
      <c r="B211" s="9" t="s">
        <v>496</v>
      </c>
      <c r="C211" s="6" t="s">
        <v>300</v>
      </c>
      <c r="D211" s="4" t="s">
        <v>274</v>
      </c>
      <c r="E211" s="4" t="s">
        <v>274</v>
      </c>
      <c r="F211" s="4" t="s">
        <v>274</v>
      </c>
    </row>
    <row r="212" spans="1:6" ht="72" x14ac:dyDescent="0.45">
      <c r="A212" s="4" t="s">
        <v>68</v>
      </c>
      <c r="B212" s="7" t="s">
        <v>497</v>
      </c>
      <c r="C212" s="6" t="s">
        <v>664</v>
      </c>
      <c r="D212" s="4" t="s">
        <v>274</v>
      </c>
      <c r="E212" s="4" t="s">
        <v>275</v>
      </c>
      <c r="F212" s="4" t="s">
        <v>279</v>
      </c>
    </row>
    <row r="213" spans="1:6" ht="54" x14ac:dyDescent="0.45">
      <c r="A213" s="4" t="s">
        <v>68</v>
      </c>
      <c r="B213" s="9" t="s">
        <v>69</v>
      </c>
      <c r="C213" s="6" t="s">
        <v>665</v>
      </c>
      <c r="D213" s="4" t="s">
        <v>274</v>
      </c>
      <c r="E213" s="4" t="s">
        <v>275</v>
      </c>
      <c r="F213" s="4" t="s">
        <v>279</v>
      </c>
    </row>
    <row r="214" spans="1:6" ht="72" x14ac:dyDescent="0.45">
      <c r="A214" s="4" t="s">
        <v>70</v>
      </c>
      <c r="B214" s="8" t="s">
        <v>498</v>
      </c>
      <c r="C214" s="6" t="s">
        <v>666</v>
      </c>
      <c r="D214" s="4" t="s">
        <v>274</v>
      </c>
      <c r="E214" s="4" t="s">
        <v>275</v>
      </c>
      <c r="F214" s="4" t="s">
        <v>279</v>
      </c>
    </row>
    <row r="215" spans="1:6" ht="54" x14ac:dyDescent="0.45">
      <c r="A215" s="4" t="s">
        <v>71</v>
      </c>
      <c r="B215" s="9" t="s">
        <v>499</v>
      </c>
      <c r="C215" s="6" t="s">
        <v>667</v>
      </c>
      <c r="D215" s="4" t="s">
        <v>279</v>
      </c>
      <c r="E215" s="4" t="s">
        <v>279</v>
      </c>
      <c r="F215" s="4" t="s">
        <v>274</v>
      </c>
    </row>
    <row r="216" spans="1:6" ht="36" customHeight="1" x14ac:dyDescent="0.45">
      <c r="A216" s="4" t="s">
        <v>72</v>
      </c>
      <c r="B216" s="8" t="s">
        <v>500</v>
      </c>
      <c r="C216" s="6" t="s">
        <v>401</v>
      </c>
      <c r="D216" s="4" t="s">
        <v>301</v>
      </c>
      <c r="E216" s="4" t="s">
        <v>301</v>
      </c>
      <c r="F216" s="4" t="s">
        <v>301</v>
      </c>
    </row>
    <row r="217" spans="1:6" ht="54" x14ac:dyDescent="0.45">
      <c r="A217" s="4" t="s">
        <v>72</v>
      </c>
      <c r="B217" s="9" t="s">
        <v>73</v>
      </c>
      <c r="C217" s="6" t="s">
        <v>691</v>
      </c>
      <c r="D217" s="4" t="s">
        <v>275</v>
      </c>
      <c r="E217" s="4" t="s">
        <v>279</v>
      </c>
      <c r="F217" s="4" t="s">
        <v>279</v>
      </c>
    </row>
    <row r="218" spans="1:6" ht="36" x14ac:dyDescent="0.45">
      <c r="A218" s="4" t="s">
        <v>74</v>
      </c>
      <c r="B218" s="7" t="s">
        <v>501</v>
      </c>
      <c r="C218" s="6" t="s">
        <v>402</v>
      </c>
      <c r="D218" s="4" t="s">
        <v>275</v>
      </c>
      <c r="E218" s="4" t="s">
        <v>279</v>
      </c>
      <c r="F218" s="4" t="s">
        <v>274</v>
      </c>
    </row>
    <row r="219" spans="1:6" ht="36" x14ac:dyDescent="0.45">
      <c r="A219" s="4" t="s">
        <v>75</v>
      </c>
      <c r="B219" s="7" t="s">
        <v>502</v>
      </c>
      <c r="C219" s="6" t="s">
        <v>302</v>
      </c>
      <c r="D219" s="4" t="s">
        <v>279</v>
      </c>
      <c r="E219" s="4" t="s">
        <v>279</v>
      </c>
      <c r="F219" s="4" t="s">
        <v>275</v>
      </c>
    </row>
    <row r="220" spans="1:6" ht="54" x14ac:dyDescent="0.45">
      <c r="A220" s="4" t="s">
        <v>76</v>
      </c>
      <c r="B220" s="7" t="s">
        <v>503</v>
      </c>
      <c r="C220" s="6" t="s">
        <v>680</v>
      </c>
      <c r="D220" s="4" t="s">
        <v>274</v>
      </c>
      <c r="E220" s="4" t="s">
        <v>279</v>
      </c>
      <c r="F220" s="4" t="s">
        <v>275</v>
      </c>
    </row>
    <row r="221" spans="1:6" ht="36" x14ac:dyDescent="0.45">
      <c r="A221" s="4" t="s">
        <v>77</v>
      </c>
      <c r="B221" s="7" t="s">
        <v>504</v>
      </c>
      <c r="C221" s="6" t="s">
        <v>303</v>
      </c>
      <c r="D221" s="4" t="s">
        <v>275</v>
      </c>
      <c r="E221" s="4" t="s">
        <v>275</v>
      </c>
      <c r="F221" s="4" t="s">
        <v>275</v>
      </c>
    </row>
    <row r="222" spans="1:6" ht="36" x14ac:dyDescent="0.45">
      <c r="A222" s="4" t="s">
        <v>78</v>
      </c>
      <c r="B222" s="8" t="s">
        <v>505</v>
      </c>
      <c r="C222" s="6" t="s">
        <v>304</v>
      </c>
      <c r="D222" s="4" t="s">
        <v>279</v>
      </c>
      <c r="E222" s="4" t="s">
        <v>279</v>
      </c>
      <c r="F222" s="4" t="s">
        <v>279</v>
      </c>
    </row>
    <row r="223" spans="1:6" ht="36" x14ac:dyDescent="0.45">
      <c r="A223" s="4" t="s">
        <v>79</v>
      </c>
      <c r="B223" s="7" t="s">
        <v>506</v>
      </c>
      <c r="C223" s="6" t="s">
        <v>322</v>
      </c>
      <c r="D223" s="4" t="s">
        <v>275</v>
      </c>
      <c r="E223" s="4" t="s">
        <v>279</v>
      </c>
      <c r="F223" s="4" t="s">
        <v>279</v>
      </c>
    </row>
    <row r="224" spans="1:6" ht="36" customHeight="1" x14ac:dyDescent="0.45">
      <c r="A224" s="4" t="s">
        <v>80</v>
      </c>
      <c r="B224" s="9" t="s">
        <v>507</v>
      </c>
      <c r="C224" s="6" t="s">
        <v>668</v>
      </c>
      <c r="D224" s="4" t="s">
        <v>275</v>
      </c>
      <c r="E224" s="4" t="s">
        <v>279</v>
      </c>
      <c r="F224" s="4" t="s">
        <v>274</v>
      </c>
    </row>
    <row r="225" spans="1:6" ht="36" x14ac:dyDescent="0.45">
      <c r="A225" s="4" t="s">
        <v>81</v>
      </c>
      <c r="B225" s="7" t="s">
        <v>508</v>
      </c>
      <c r="C225" s="6" t="s">
        <v>305</v>
      </c>
      <c r="D225" s="4" t="s">
        <v>275</v>
      </c>
      <c r="E225" s="4" t="s">
        <v>275</v>
      </c>
      <c r="F225" s="4" t="s">
        <v>274</v>
      </c>
    </row>
    <row r="226" spans="1:6" ht="36" x14ac:dyDescent="0.45">
      <c r="A226" s="4" t="s">
        <v>82</v>
      </c>
      <c r="B226" s="8" t="s">
        <v>509</v>
      </c>
      <c r="C226" s="6" t="s">
        <v>306</v>
      </c>
      <c r="D226" s="4" t="s">
        <v>274</v>
      </c>
      <c r="E226" s="4" t="s">
        <v>274</v>
      </c>
      <c r="F226" s="4" t="s">
        <v>274</v>
      </c>
    </row>
    <row r="227" spans="1:6" ht="36" customHeight="1" x14ac:dyDescent="0.45">
      <c r="A227" s="4" t="s">
        <v>82</v>
      </c>
      <c r="B227" s="9" t="s">
        <v>83</v>
      </c>
      <c r="C227" s="6" t="s">
        <v>401</v>
      </c>
      <c r="D227" s="4" t="s">
        <v>301</v>
      </c>
      <c r="E227" s="4" t="s">
        <v>301</v>
      </c>
      <c r="F227" s="4" t="s">
        <v>301</v>
      </c>
    </row>
    <row r="228" spans="1:6" ht="54" x14ac:dyDescent="0.45">
      <c r="A228" s="4" t="s">
        <v>84</v>
      </c>
      <c r="B228" s="9" t="s">
        <v>510</v>
      </c>
      <c r="C228" s="6" t="s">
        <v>681</v>
      </c>
      <c r="D228" s="4" t="s">
        <v>279</v>
      </c>
      <c r="E228" s="4" t="s">
        <v>275</v>
      </c>
      <c r="F228" s="4" t="s">
        <v>279</v>
      </c>
    </row>
    <row r="229" spans="1:6" ht="36" x14ac:dyDescent="0.45">
      <c r="A229" s="4" t="s">
        <v>84</v>
      </c>
      <c r="B229" s="7" t="s">
        <v>85</v>
      </c>
      <c r="C229" s="6" t="s">
        <v>307</v>
      </c>
      <c r="D229" s="4" t="s">
        <v>274</v>
      </c>
      <c r="E229" s="4" t="s">
        <v>274</v>
      </c>
      <c r="F229" s="4" t="s">
        <v>274</v>
      </c>
    </row>
    <row r="230" spans="1:6" ht="54" x14ac:dyDescent="0.45">
      <c r="A230" s="4" t="s">
        <v>86</v>
      </c>
      <c r="B230" s="7" t="s">
        <v>511</v>
      </c>
      <c r="C230" s="6" t="s">
        <v>669</v>
      </c>
      <c r="D230" s="4" t="s">
        <v>275</v>
      </c>
      <c r="E230" s="4" t="s">
        <v>279</v>
      </c>
      <c r="F230" s="4" t="s">
        <v>274</v>
      </c>
    </row>
    <row r="231" spans="1:6" ht="36" customHeight="1" x14ac:dyDescent="0.45">
      <c r="A231" s="4" t="s">
        <v>86</v>
      </c>
      <c r="B231" s="9" t="s">
        <v>87</v>
      </c>
      <c r="C231" s="6" t="s">
        <v>670</v>
      </c>
      <c r="D231" s="4" t="s">
        <v>279</v>
      </c>
      <c r="E231" s="4" t="s">
        <v>279</v>
      </c>
      <c r="F231" s="4" t="s">
        <v>279</v>
      </c>
    </row>
    <row r="232" spans="1:6" ht="36" customHeight="1" x14ac:dyDescent="0.45">
      <c r="A232" s="4" t="s">
        <v>88</v>
      </c>
      <c r="B232" s="7" t="s">
        <v>512</v>
      </c>
      <c r="C232" s="6" t="s">
        <v>309</v>
      </c>
      <c r="D232" s="4" t="s">
        <v>274</v>
      </c>
      <c r="E232" s="4" t="s">
        <v>279</v>
      </c>
      <c r="F232" s="4" t="s">
        <v>274</v>
      </c>
    </row>
    <row r="233" spans="1:6" ht="36" customHeight="1" x14ac:dyDescent="0.45">
      <c r="A233" s="4" t="s">
        <v>88</v>
      </c>
      <c r="B233" s="8" t="s">
        <v>89</v>
      </c>
      <c r="C233" s="6" t="s">
        <v>308</v>
      </c>
      <c r="D233" s="4" t="s">
        <v>275</v>
      </c>
      <c r="E233" s="4" t="s">
        <v>279</v>
      </c>
      <c r="F233" s="4" t="s">
        <v>274</v>
      </c>
    </row>
    <row r="234" spans="1:6" ht="36" x14ac:dyDescent="0.45">
      <c r="A234" s="4" t="s">
        <v>90</v>
      </c>
      <c r="B234" s="7" t="s">
        <v>513</v>
      </c>
      <c r="C234" s="6" t="s">
        <v>311</v>
      </c>
      <c r="D234" s="4" t="s">
        <v>275</v>
      </c>
      <c r="E234" s="4" t="s">
        <v>279</v>
      </c>
      <c r="F234" s="4" t="s">
        <v>274</v>
      </c>
    </row>
    <row r="235" spans="1:6" ht="36" x14ac:dyDescent="0.45">
      <c r="A235" s="4" t="s">
        <v>90</v>
      </c>
      <c r="B235" s="8" t="s">
        <v>91</v>
      </c>
      <c r="C235" s="6" t="s">
        <v>310</v>
      </c>
      <c r="D235" s="4" t="s">
        <v>274</v>
      </c>
      <c r="E235" s="4" t="s">
        <v>274</v>
      </c>
      <c r="F235" s="4" t="s">
        <v>274</v>
      </c>
    </row>
    <row r="236" spans="1:6" ht="36" customHeight="1" x14ac:dyDescent="0.45">
      <c r="A236" s="4" t="s">
        <v>92</v>
      </c>
      <c r="B236" s="8" t="s">
        <v>514</v>
      </c>
      <c r="C236" s="6" t="s">
        <v>312</v>
      </c>
      <c r="D236" s="4" t="s">
        <v>275</v>
      </c>
      <c r="E236" s="4" t="s">
        <v>275</v>
      </c>
      <c r="F236" s="4" t="s">
        <v>275</v>
      </c>
    </row>
    <row r="237" spans="1:6" ht="36" x14ac:dyDescent="0.45">
      <c r="A237" s="4" t="s">
        <v>93</v>
      </c>
      <c r="B237" s="9" t="s">
        <v>515</v>
      </c>
      <c r="C237" s="6" t="s">
        <v>313</v>
      </c>
      <c r="D237" s="4" t="s">
        <v>274</v>
      </c>
      <c r="E237" s="4" t="s">
        <v>275</v>
      </c>
      <c r="F237" s="4" t="s">
        <v>274</v>
      </c>
    </row>
    <row r="238" spans="1:6" ht="36" x14ac:dyDescent="0.45">
      <c r="A238" s="4" t="s">
        <v>94</v>
      </c>
      <c r="B238" s="9" t="s">
        <v>516</v>
      </c>
      <c r="C238" s="6" t="s">
        <v>315</v>
      </c>
      <c r="D238" s="4" t="s">
        <v>275</v>
      </c>
      <c r="E238" s="4" t="s">
        <v>279</v>
      </c>
      <c r="F238" s="4" t="s">
        <v>275</v>
      </c>
    </row>
    <row r="239" spans="1:6" ht="36" x14ac:dyDescent="0.45">
      <c r="A239" s="4" t="s">
        <v>94</v>
      </c>
      <c r="B239" s="7" t="s">
        <v>95</v>
      </c>
      <c r="C239" s="6" t="s">
        <v>314</v>
      </c>
      <c r="D239" s="4" t="s">
        <v>275</v>
      </c>
      <c r="E239" s="4" t="s">
        <v>279</v>
      </c>
      <c r="F239" s="4" t="s">
        <v>274</v>
      </c>
    </row>
    <row r="240" spans="1:6" ht="36" x14ac:dyDescent="0.45">
      <c r="A240" s="4" t="s">
        <v>96</v>
      </c>
      <c r="B240" s="8" t="s">
        <v>517</v>
      </c>
      <c r="C240" s="6" t="s">
        <v>316</v>
      </c>
      <c r="D240" s="4" t="s">
        <v>274</v>
      </c>
      <c r="E240" s="4" t="s">
        <v>274</v>
      </c>
      <c r="F240" s="4" t="s">
        <v>275</v>
      </c>
    </row>
    <row r="241" spans="1:6" ht="36" x14ac:dyDescent="0.45">
      <c r="A241" s="4" t="s">
        <v>96</v>
      </c>
      <c r="B241" s="9" t="s">
        <v>97</v>
      </c>
      <c r="C241" s="6" t="s">
        <v>671</v>
      </c>
      <c r="D241" s="4" t="s">
        <v>275</v>
      </c>
      <c r="E241" s="4" t="s">
        <v>279</v>
      </c>
      <c r="F241" s="4" t="s">
        <v>274</v>
      </c>
    </row>
    <row r="242" spans="1:6" ht="36" x14ac:dyDescent="0.45">
      <c r="A242" s="4" t="s">
        <v>98</v>
      </c>
      <c r="B242" s="8" t="s">
        <v>618</v>
      </c>
      <c r="C242" s="6" t="s">
        <v>317</v>
      </c>
      <c r="D242" s="4" t="s">
        <v>275</v>
      </c>
      <c r="E242" s="4" t="s">
        <v>275</v>
      </c>
      <c r="F242" s="4" t="s">
        <v>275</v>
      </c>
    </row>
    <row r="243" spans="1:6" ht="36" x14ac:dyDescent="0.45">
      <c r="A243" s="4" t="s">
        <v>98</v>
      </c>
      <c r="B243" s="9" t="s">
        <v>99</v>
      </c>
      <c r="C243" s="6" t="s">
        <v>672</v>
      </c>
      <c r="D243" s="4" t="s">
        <v>279</v>
      </c>
      <c r="E243" s="4" t="s">
        <v>275</v>
      </c>
      <c r="F243" s="4" t="s">
        <v>275</v>
      </c>
    </row>
    <row r="244" spans="1:6" ht="54" x14ac:dyDescent="0.45">
      <c r="A244" s="4" t="s">
        <v>100</v>
      </c>
      <c r="B244" s="8" t="s">
        <v>518</v>
      </c>
      <c r="C244" s="6" t="s">
        <v>318</v>
      </c>
      <c r="D244" s="4" t="s">
        <v>279</v>
      </c>
      <c r="E244" s="4" t="s">
        <v>279</v>
      </c>
      <c r="F244" s="4" t="s">
        <v>279</v>
      </c>
    </row>
    <row r="245" spans="1:6" ht="54" x14ac:dyDescent="0.45">
      <c r="A245" s="4" t="s">
        <v>101</v>
      </c>
      <c r="B245" s="7" t="s">
        <v>519</v>
      </c>
      <c r="C245" s="6" t="s">
        <v>319</v>
      </c>
      <c r="D245" s="4" t="s">
        <v>275</v>
      </c>
      <c r="E245" s="4" t="s">
        <v>279</v>
      </c>
      <c r="F245" s="4" t="s">
        <v>279</v>
      </c>
    </row>
    <row r="246" spans="1:6" ht="54" x14ac:dyDescent="0.45">
      <c r="A246" s="4" t="s">
        <v>102</v>
      </c>
      <c r="B246" s="7" t="s">
        <v>520</v>
      </c>
      <c r="C246" s="6" t="s">
        <v>673</v>
      </c>
      <c r="D246" s="4" t="s">
        <v>279</v>
      </c>
      <c r="E246" s="4" t="s">
        <v>275</v>
      </c>
      <c r="F246" s="4" t="s">
        <v>275</v>
      </c>
    </row>
    <row r="247" spans="1:6" ht="36" x14ac:dyDescent="0.45">
      <c r="A247" s="4" t="s">
        <v>102</v>
      </c>
      <c r="B247" s="9" t="s">
        <v>103</v>
      </c>
      <c r="C247" s="6" t="s">
        <v>333</v>
      </c>
      <c r="D247" s="4" t="s">
        <v>301</v>
      </c>
      <c r="E247" s="4" t="s">
        <v>301</v>
      </c>
      <c r="F247" s="4" t="s">
        <v>301</v>
      </c>
    </row>
    <row r="248" spans="1:6" ht="36" x14ac:dyDescent="0.45">
      <c r="A248" s="4" t="s">
        <v>104</v>
      </c>
      <c r="B248" s="9" t="s">
        <v>521</v>
      </c>
      <c r="C248" s="6" t="s">
        <v>320</v>
      </c>
      <c r="D248" s="4" t="s">
        <v>301</v>
      </c>
      <c r="E248" s="4" t="s">
        <v>301</v>
      </c>
      <c r="F248" s="4" t="s">
        <v>301</v>
      </c>
    </row>
    <row r="249" spans="1:6" ht="36" x14ac:dyDescent="0.45">
      <c r="A249" s="4" t="s">
        <v>104</v>
      </c>
      <c r="B249" s="7" t="s">
        <v>105</v>
      </c>
      <c r="C249" s="6" t="s">
        <v>674</v>
      </c>
      <c r="D249" s="4" t="s">
        <v>279</v>
      </c>
      <c r="E249" s="4" t="s">
        <v>274</v>
      </c>
      <c r="F249" s="4" t="s">
        <v>274</v>
      </c>
    </row>
    <row r="250" spans="1:6" ht="36" x14ac:dyDescent="0.45">
      <c r="A250" s="4" t="s">
        <v>106</v>
      </c>
      <c r="B250" s="7" t="s">
        <v>522</v>
      </c>
      <c r="C250" s="6" t="s">
        <v>323</v>
      </c>
      <c r="D250" s="4" t="s">
        <v>274</v>
      </c>
      <c r="E250" s="4" t="s">
        <v>279</v>
      </c>
      <c r="F250" s="4" t="s">
        <v>279</v>
      </c>
    </row>
    <row r="251" spans="1:6" ht="36" x14ac:dyDescent="0.45">
      <c r="A251" s="4" t="s">
        <v>106</v>
      </c>
      <c r="B251" s="8" t="s">
        <v>107</v>
      </c>
      <c r="C251" s="6" t="s">
        <v>321</v>
      </c>
      <c r="D251" s="4" t="s">
        <v>274</v>
      </c>
      <c r="E251" s="4" t="s">
        <v>279</v>
      </c>
      <c r="F251" s="4" t="s">
        <v>279</v>
      </c>
    </row>
    <row r="252" spans="1:6" ht="54" x14ac:dyDescent="0.45">
      <c r="A252" s="4" t="s">
        <v>108</v>
      </c>
      <c r="B252" s="8" t="s">
        <v>523</v>
      </c>
      <c r="C252" s="6" t="s">
        <v>675</v>
      </c>
      <c r="D252" s="4" t="s">
        <v>274</v>
      </c>
      <c r="E252" s="4" t="s">
        <v>275</v>
      </c>
      <c r="F252" s="4" t="s">
        <v>279</v>
      </c>
    </row>
    <row r="253" spans="1:6" ht="36" x14ac:dyDescent="0.45">
      <c r="A253" s="4" t="s">
        <v>109</v>
      </c>
      <c r="B253" s="9" t="s">
        <v>524</v>
      </c>
      <c r="C253" s="6" t="s">
        <v>324</v>
      </c>
      <c r="D253" s="4" t="s">
        <v>301</v>
      </c>
      <c r="E253" s="4" t="s">
        <v>301</v>
      </c>
      <c r="F253" s="4" t="s">
        <v>301</v>
      </c>
    </row>
    <row r="254" spans="1:6" ht="36" x14ac:dyDescent="0.45">
      <c r="A254" s="4" t="s">
        <v>110</v>
      </c>
      <c r="B254" s="9" t="s">
        <v>525</v>
      </c>
      <c r="C254" s="6" t="s">
        <v>325</v>
      </c>
      <c r="D254" s="4" t="s">
        <v>301</v>
      </c>
      <c r="E254" s="4" t="s">
        <v>301</v>
      </c>
      <c r="F254" s="4" t="s">
        <v>301</v>
      </c>
    </row>
    <row r="255" spans="1:6" ht="36" x14ac:dyDescent="0.45">
      <c r="A255" s="4" t="s">
        <v>111</v>
      </c>
      <c r="B255" s="8" t="s">
        <v>526</v>
      </c>
      <c r="C255" s="6" t="s">
        <v>327</v>
      </c>
      <c r="D255" s="4" t="s">
        <v>279</v>
      </c>
      <c r="E255" s="4" t="s">
        <v>279</v>
      </c>
      <c r="F255" s="4" t="s">
        <v>279</v>
      </c>
    </row>
    <row r="256" spans="1:6" ht="36" x14ac:dyDescent="0.45">
      <c r="A256" s="4" t="s">
        <v>111</v>
      </c>
      <c r="B256" s="7" t="s">
        <v>112</v>
      </c>
      <c r="C256" s="6" t="s">
        <v>326</v>
      </c>
      <c r="D256" s="4" t="s">
        <v>301</v>
      </c>
      <c r="E256" s="4" t="s">
        <v>301</v>
      </c>
      <c r="F256" s="4" t="s">
        <v>301</v>
      </c>
    </row>
    <row r="257" spans="1:6" ht="36" x14ac:dyDescent="0.45">
      <c r="A257" s="4" t="s">
        <v>113</v>
      </c>
      <c r="B257" s="7" t="s">
        <v>527</v>
      </c>
      <c r="C257" s="6" t="s">
        <v>328</v>
      </c>
      <c r="D257" s="4" t="s">
        <v>279</v>
      </c>
      <c r="E257" s="4" t="s">
        <v>274</v>
      </c>
      <c r="F257" s="4" t="s">
        <v>275</v>
      </c>
    </row>
    <row r="258" spans="1:6" ht="36" x14ac:dyDescent="0.45">
      <c r="A258" s="4" t="s">
        <v>113</v>
      </c>
      <c r="B258" s="8" t="s">
        <v>114</v>
      </c>
      <c r="C258" s="6" t="s">
        <v>403</v>
      </c>
      <c r="D258" s="4" t="s">
        <v>275</v>
      </c>
      <c r="E258" s="4" t="s">
        <v>279</v>
      </c>
      <c r="F258" s="4" t="s">
        <v>274</v>
      </c>
    </row>
    <row r="259" spans="1:6" ht="36" x14ac:dyDescent="0.45">
      <c r="A259" s="4" t="s">
        <v>115</v>
      </c>
      <c r="B259" s="9" t="s">
        <v>528</v>
      </c>
      <c r="C259" s="6" t="s">
        <v>329</v>
      </c>
      <c r="D259" s="4" t="s">
        <v>301</v>
      </c>
      <c r="E259" s="4" t="s">
        <v>301</v>
      </c>
      <c r="F259" s="4" t="s">
        <v>301</v>
      </c>
    </row>
    <row r="260" spans="1:6" ht="36" x14ac:dyDescent="0.45">
      <c r="A260" s="4" t="s">
        <v>116</v>
      </c>
      <c r="B260" s="8" t="s">
        <v>529</v>
      </c>
      <c r="C260" s="6" t="s">
        <v>330</v>
      </c>
      <c r="D260" s="4" t="s">
        <v>279</v>
      </c>
      <c r="E260" s="4" t="s">
        <v>275</v>
      </c>
      <c r="F260" s="4" t="s">
        <v>279</v>
      </c>
    </row>
    <row r="261" spans="1:6" ht="36" customHeight="1" x14ac:dyDescent="0.45">
      <c r="A261" s="4" t="s">
        <v>116</v>
      </c>
      <c r="B261" s="7" t="s">
        <v>117</v>
      </c>
      <c r="C261" s="6" t="s">
        <v>283</v>
      </c>
      <c r="D261" s="4" t="s">
        <v>284</v>
      </c>
      <c r="E261" s="4" t="s">
        <v>284</v>
      </c>
      <c r="F261" s="4" t="s">
        <v>284</v>
      </c>
    </row>
    <row r="262" spans="1:6" ht="36" customHeight="1" x14ac:dyDescent="0.45">
      <c r="A262" s="4" t="s">
        <v>118</v>
      </c>
      <c r="B262" s="9" t="s">
        <v>530</v>
      </c>
      <c r="C262" s="6" t="s">
        <v>331</v>
      </c>
      <c r="D262" s="4" t="s">
        <v>301</v>
      </c>
      <c r="E262" s="4" t="s">
        <v>301</v>
      </c>
      <c r="F262" s="4" t="s">
        <v>301</v>
      </c>
    </row>
    <row r="263" spans="1:6" ht="36" customHeight="1" x14ac:dyDescent="0.45">
      <c r="A263" s="4" t="s">
        <v>263</v>
      </c>
      <c r="B263" s="7" t="s">
        <v>602</v>
      </c>
      <c r="C263" s="6" t="s">
        <v>283</v>
      </c>
      <c r="D263" s="4" t="s">
        <v>284</v>
      </c>
      <c r="E263" s="4" t="s">
        <v>284</v>
      </c>
      <c r="F263" s="4" t="s">
        <v>284</v>
      </c>
    </row>
    <row r="264" spans="1:6" ht="36" x14ac:dyDescent="0.45">
      <c r="A264" s="4" t="s">
        <v>264</v>
      </c>
      <c r="B264" s="8" t="s">
        <v>603</v>
      </c>
      <c r="C264" s="6" t="s">
        <v>333</v>
      </c>
      <c r="D264" s="4" t="s">
        <v>301</v>
      </c>
      <c r="E264" s="4" t="s">
        <v>301</v>
      </c>
      <c r="F264" s="4" t="s">
        <v>301</v>
      </c>
    </row>
    <row r="265" spans="1:6" ht="36" x14ac:dyDescent="0.45">
      <c r="A265" s="4" t="s">
        <v>265</v>
      </c>
      <c r="B265" s="8" t="s">
        <v>604</v>
      </c>
      <c r="C265" s="6" t="s">
        <v>388</v>
      </c>
      <c r="D265" s="4" t="s">
        <v>279</v>
      </c>
      <c r="E265" s="4" t="s">
        <v>279</v>
      </c>
      <c r="F265" s="4" t="s">
        <v>279</v>
      </c>
    </row>
    <row r="266" spans="1:6" ht="36" x14ac:dyDescent="0.45">
      <c r="A266" s="4" t="s">
        <v>266</v>
      </c>
      <c r="B266" s="8" t="s">
        <v>605</v>
      </c>
      <c r="C266" s="6" t="s">
        <v>397</v>
      </c>
      <c r="D266" s="4" t="s">
        <v>279</v>
      </c>
      <c r="E266" s="4" t="s">
        <v>279</v>
      </c>
      <c r="F266" s="4" t="s">
        <v>274</v>
      </c>
    </row>
    <row r="267" spans="1:6" ht="54" x14ac:dyDescent="0.45">
      <c r="A267" s="4" t="s">
        <v>267</v>
      </c>
      <c r="B267" s="7" t="s">
        <v>606</v>
      </c>
      <c r="C267" s="6" t="s">
        <v>676</v>
      </c>
      <c r="D267" s="4" t="s">
        <v>279</v>
      </c>
      <c r="E267" s="4" t="s">
        <v>279</v>
      </c>
      <c r="F267" s="4" t="s">
        <v>275</v>
      </c>
    </row>
    <row r="268" spans="1:6" ht="36" x14ac:dyDescent="0.45">
      <c r="A268" s="4" t="s">
        <v>268</v>
      </c>
      <c r="B268" s="9" t="s">
        <v>607</v>
      </c>
      <c r="C268" s="6" t="s">
        <v>398</v>
      </c>
      <c r="D268" s="4" t="s">
        <v>274</v>
      </c>
      <c r="E268" s="4" t="s">
        <v>274</v>
      </c>
      <c r="F268" s="4" t="s">
        <v>274</v>
      </c>
    </row>
    <row r="269" spans="1:6" ht="54" x14ac:dyDescent="0.45">
      <c r="A269" s="4" t="s">
        <v>269</v>
      </c>
      <c r="B269" s="9" t="s">
        <v>608</v>
      </c>
      <c r="C269" s="6" t="s">
        <v>415</v>
      </c>
      <c r="D269" s="4" t="s">
        <v>279</v>
      </c>
      <c r="E269" s="4" t="s">
        <v>279</v>
      </c>
      <c r="F269" s="4" t="s">
        <v>279</v>
      </c>
    </row>
    <row r="270" spans="1:6" ht="54" x14ac:dyDescent="0.45">
      <c r="A270" s="4" t="s">
        <v>270</v>
      </c>
      <c r="B270" s="8" t="s">
        <v>609</v>
      </c>
      <c r="C270" s="6" t="s">
        <v>679</v>
      </c>
      <c r="D270" s="4" t="s">
        <v>301</v>
      </c>
      <c r="E270" s="4" t="s">
        <v>301</v>
      </c>
      <c r="F270" s="4" t="s">
        <v>301</v>
      </c>
    </row>
    <row r="271" spans="1:6" ht="36" x14ac:dyDescent="0.45">
      <c r="A271" s="4" t="s">
        <v>271</v>
      </c>
      <c r="B271" s="8" t="s">
        <v>610</v>
      </c>
      <c r="C271" s="6" t="s">
        <v>396</v>
      </c>
      <c r="D271" s="4" t="s">
        <v>279</v>
      </c>
      <c r="E271" s="4" t="s">
        <v>279</v>
      </c>
      <c r="F271" s="4" t="s">
        <v>279</v>
      </c>
    </row>
    <row r="272" spans="1:6" ht="54" x14ac:dyDescent="0.45">
      <c r="A272" s="4" t="s">
        <v>272</v>
      </c>
      <c r="B272" s="8" t="s">
        <v>611</v>
      </c>
      <c r="C272" s="6" t="s">
        <v>678</v>
      </c>
      <c r="D272" s="4" t="s">
        <v>275</v>
      </c>
      <c r="E272" s="4" t="s">
        <v>275</v>
      </c>
      <c r="F272" s="4" t="s">
        <v>275</v>
      </c>
    </row>
    <row r="273" spans="1:6" ht="54" x14ac:dyDescent="0.45">
      <c r="A273" s="4" t="s">
        <v>2</v>
      </c>
      <c r="B273" s="7" t="s">
        <v>458</v>
      </c>
      <c r="C273" s="6" t="s">
        <v>428</v>
      </c>
      <c r="D273" s="4" t="s">
        <v>456</v>
      </c>
      <c r="E273" s="4" t="s">
        <v>275</v>
      </c>
      <c r="F273" s="4" t="s">
        <v>279</v>
      </c>
    </row>
    <row r="274" spans="1:6" ht="54" x14ac:dyDescent="0.45">
      <c r="A274" s="4" t="s">
        <v>3</v>
      </c>
      <c r="B274" s="8" t="s">
        <v>459</v>
      </c>
      <c r="C274" s="6" t="s">
        <v>429</v>
      </c>
      <c r="D274" s="4" t="s">
        <v>275</v>
      </c>
      <c r="E274" s="4" t="s">
        <v>275</v>
      </c>
      <c r="F274" s="4" t="s">
        <v>279</v>
      </c>
    </row>
    <row r="275" spans="1:6" ht="54" x14ac:dyDescent="0.45">
      <c r="A275" s="4" t="s">
        <v>4</v>
      </c>
      <c r="B275" s="7" t="s">
        <v>460</v>
      </c>
      <c r="C275" s="6" t="s">
        <v>677</v>
      </c>
      <c r="D275" s="4" t="s">
        <v>279</v>
      </c>
      <c r="E275" s="4" t="s">
        <v>279</v>
      </c>
      <c r="F275" s="4" t="s">
        <v>279</v>
      </c>
    </row>
    <row r="276" spans="1:6" ht="54" x14ac:dyDescent="0.45">
      <c r="A276" s="4" t="s">
        <v>5</v>
      </c>
      <c r="B276" s="8" t="s">
        <v>461</v>
      </c>
      <c r="C276" s="6" t="s">
        <v>424</v>
      </c>
      <c r="D276" s="4" t="s">
        <v>279</v>
      </c>
      <c r="E276" s="4" t="s">
        <v>279</v>
      </c>
      <c r="F276" s="4" t="s">
        <v>279</v>
      </c>
    </row>
    <row r="277" spans="1:6" ht="36" x14ac:dyDescent="0.45">
      <c r="A277" s="4" t="s">
        <v>6</v>
      </c>
      <c r="B277" s="7" t="s">
        <v>462</v>
      </c>
      <c r="C277" s="6" t="s">
        <v>422</v>
      </c>
      <c r="D277" s="4" t="s">
        <v>301</v>
      </c>
      <c r="E277" s="4" t="s">
        <v>301</v>
      </c>
      <c r="F277" s="4" t="s">
        <v>301</v>
      </c>
    </row>
  </sheetData>
  <sortState xmlns:xlrd2="http://schemas.microsoft.com/office/spreadsheetml/2017/richdata2" ref="A7:I277">
    <sortCondition ref="H7:H277" customList="祖,真,継,宵"/>
    <sortCondition ref="I7:I277"/>
    <sortCondition ref="G7:G277"/>
  </sortState>
  <mergeCells count="4">
    <mergeCell ref="C5:C6"/>
    <mergeCell ref="B5:B6"/>
    <mergeCell ref="A5:A6"/>
    <mergeCell ref="D5:F5"/>
  </mergeCells>
  <phoneticPr fontId="1"/>
  <conditionalFormatting sqref="D7:F277">
    <cfRule type="cellIs" dxfId="0" priority="1" operator="equal">
      <formula>"-"</formula>
    </cfRule>
  </conditionalFormatting>
  <dataValidations count="1">
    <dataValidation type="list" allowBlank="1" showInputMessage="1" showErrorMessage="1" sqref="D232:F277 D7:F231" xr:uid="{83975D99-9E84-4D99-A518-184714A3373E}">
      <formula1>"◎,○,△,×,-"</formula1>
    </dataValidation>
  </dataValidations>
  <pageMargins left="0.70866141732283472" right="0.70866141732283472" top="0.55118110236220474" bottom="0.39370078740157483" header="0.31496062992125984" footer="0.31496062992125984"/>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ひな形</vt:lpstr>
      <vt:lpstr>個人的メモ有り (オフライン)</vt:lpstr>
      <vt:lpstr>個人的メモ有り(2024.7.29)</vt:lpstr>
      <vt:lpstr>ひな形!Print_Titles</vt:lpstr>
      <vt:lpstr>'個人的メモ有り (オフライン)'!Print_Titles</vt:lpstr>
      <vt:lpstr>'個人的メモ有り(2024.7.29)'!Print_Titles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user6</dc:creator>
  <cp:lastModifiedBy>user6</cp:lastModifiedBy>
  <cp:lastPrinted>2025-04-18T10:30:03Z</cp:lastPrinted>
  <dcterms:created xsi:type="dcterms:W3CDTF">2024-07-25T00:50:42Z</dcterms:created>
  <dcterms:modified xsi:type="dcterms:W3CDTF">2025-04-18T10:30:10Z</dcterms:modified>
</cp:coreProperties>
</file>